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595" windowHeight="7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  <c r="B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<sst xmlns="http://schemas.openxmlformats.org/spreadsheetml/2006/main" count="3" uniqueCount="3">
  <si>
    <t>c=</t>
  </si>
  <si>
    <t>x</t>
  </si>
  <si>
    <t>y=exp(x)+c^2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</si>
</sst>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3840769903762"/>
          <c:y val="4.6770924467774859E-2"/>
          <c:w val="0.83450899348378427"/>
          <c:h val="0.85793516270640868"/>
        </c:manualLayout>
      </c:layout>
      <c:lineChart>
        <c:grouping val="standard"/>
        <c:varyColors val="0"/>
        <c:ser>
          <c:idx val="1"/>
          <c:order val="0"/>
          <c:tx>
            <c:strRef>
              <c:f>Лист1!$B$3</c:f>
              <c:strCache>
                <c:ptCount val="1"/>
                <c:pt idx="0">
                  <c:v>y=exp(x)+c^2</c:v>
                </c:pt>
              </c:strCache>
            </c:strRef>
          </c:tx>
          <c:marker>
            <c:symbol val="none"/>
          </c:marker>
          <c:cat>
            <c:numRef>
              <c:f>Лист1!$A$4:$A$15</c:f>
              <c:numCache>
                <c:formatCode>General</c:formatCode>
                <c:ptCount val="12"/>
                <c:pt idx="0">
                  <c:v>-23</c:v>
                </c:pt>
                <c:pt idx="1">
                  <c:v>-20</c:v>
                </c:pt>
                <c:pt idx="2">
                  <c:v>-17</c:v>
                </c:pt>
                <c:pt idx="3">
                  <c:v>-14</c:v>
                </c:pt>
                <c:pt idx="4">
                  <c:v>-11</c:v>
                </c:pt>
                <c:pt idx="5">
                  <c:v>-8</c:v>
                </c:pt>
                <c:pt idx="6">
                  <c:v>-5</c:v>
                </c:pt>
                <c:pt idx="7">
                  <c:v>-2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</c:numCache>
            </c:numRef>
          </c:cat>
          <c:val>
            <c:numRef>
              <c:f>Лист1!$B$4:$B$15</c:f>
              <c:numCache>
                <c:formatCode>0.00</c:formatCode>
                <c:ptCount val="12"/>
                <c:pt idx="0">
                  <c:v>1225.0000000001025</c:v>
                </c:pt>
                <c:pt idx="1">
                  <c:v>1225.0000000020611</c:v>
                </c:pt>
                <c:pt idx="2">
                  <c:v>1225.0000000413993</c:v>
                </c:pt>
                <c:pt idx="3">
                  <c:v>1225.0000008315287</c:v>
                </c:pt>
                <c:pt idx="4">
                  <c:v>1225.0000167017008</c:v>
                </c:pt>
                <c:pt idx="5">
                  <c:v>1225.0003354626278</c:v>
                </c:pt>
                <c:pt idx="6">
                  <c:v>1225.006737946999</c:v>
                </c:pt>
                <c:pt idx="7">
                  <c:v>1225.1353352832366</c:v>
                </c:pt>
                <c:pt idx="8">
                  <c:v>1227.7182818284591</c:v>
                </c:pt>
                <c:pt idx="9">
                  <c:v>1279.5981500331443</c:v>
                </c:pt>
                <c:pt idx="10">
                  <c:v>2321.6331584284585</c:v>
                </c:pt>
                <c:pt idx="11">
                  <c:v>23251.465794806718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4976"/>
        <c:axId val="55214848"/>
      </c:lineChart>
      <c:catAx>
        <c:axId val="552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214848"/>
        <c:crosses val="autoZero"/>
        <c:auto val="1"/>
        <c:lblAlgn val="ctr"/>
        <c:lblOffset val="100"/>
        <c:tickLblSkip val="1"/>
        <c:noMultiLvlLbl val="0"/>
      </c:catAx>
      <c:valAx>
        <c:axId val="55214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294976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500" baseline="0"/>
            </a:pPr>
            <a:endParaRPr lang="ru-RU"/>
          </a:p>
        </c:txPr>
      </c:legendEntry>
      <c:layout>
        <c:manualLayout>
          <c:xMode val="edge"/>
          <c:yMode val="edge"/>
          <c:x val="0.17115213434046281"/>
          <c:y val="7.1139673709924522E-2"/>
          <c:w val="0.28780746889900699"/>
          <c:h val="0.137082198369866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295273</xdr:colOff>
      <xdr:row>0</xdr:row>
      <xdr:rowOff>33335</xdr:rowOff>
    </xdr:from>
    <xdr:to>
      <xdr:col>12</xdr:col>
      <xdr:colOff>600074</xdr:colOff>
      <xdr:row>16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" sqref="B1"/>
    </sheetView>
  </sheetViews>
  <sheetFormatPr defaultRowHeight="15" x14ac:dyDescent="0.25"/>
  <cols>
    <col min="2" max="2" width="16.7109375" customWidth="1"/>
  </cols>
  <sheetData>
    <row r="1" spans="1:2" ht="18.75" x14ac:dyDescent="0.3">
      <c r="A1" s="1" t="s">
        <v>0</v>
      </c>
      <c r="B1" s="2">
        <v>35</v>
      </c>
    </row>
    <row r="2" spans="1:2" ht="18.75" x14ac:dyDescent="0.3">
      <c r="A2" s="3"/>
      <c r="B2" s="3"/>
    </row>
    <row r="3" spans="1:2" ht="18.75" x14ac:dyDescent="0.3">
      <c r="A3" s="4" t="s">
        <v>1</v>
      </c>
      <c r="B3" s="4" t="s">
        <v>2</v>
      </c>
    </row>
    <row r="4" spans="1:2" ht="18.75" x14ac:dyDescent="0.3">
      <c r="A4" s="4">
        <v>-23</v>
      </c>
      <c r="B4" s="5">
        <f>EXP(A4)+POWER($B$1,2)</f>
        <v>1225.0000000001025</v>
      </c>
    </row>
    <row r="5" spans="1:2" ht="18.75" x14ac:dyDescent="0.3">
      <c r="A5" s="4">
        <f>A4+3</f>
        <v>-20</v>
      </c>
      <c r="B5" s="5">
        <f t="shared" ref="B5:B15" si="0">EXP(A5)+POWER($B$1,2)</f>
        <v>1225.0000000020611</v>
      </c>
    </row>
    <row r="6" spans="1:2" ht="18.75" x14ac:dyDescent="0.3">
      <c r="A6" s="4">
        <f t="shared" ref="A6:A24" si="1">A5+3</f>
        <v>-17</v>
      </c>
      <c r="B6" s="5">
        <f t="shared" si="0"/>
        <v>1225.0000000413993</v>
      </c>
    </row>
    <row r="7" spans="1:2" ht="18.75" x14ac:dyDescent="0.3">
      <c r="A7" s="4">
        <f t="shared" si="1"/>
        <v>-14</v>
      </c>
      <c r="B7" s="5">
        <f t="shared" si="0"/>
        <v>1225.0000008315287</v>
      </c>
    </row>
    <row r="8" spans="1:2" ht="18.75" x14ac:dyDescent="0.3">
      <c r="A8" s="4">
        <f t="shared" si="1"/>
        <v>-11</v>
      </c>
      <c r="B8" s="5">
        <f t="shared" si="0"/>
        <v>1225.0000167017008</v>
      </c>
    </row>
    <row r="9" spans="1:2" ht="18.75" x14ac:dyDescent="0.3">
      <c r="A9" s="4">
        <f t="shared" si="1"/>
        <v>-8</v>
      </c>
      <c r="B9" s="5">
        <f t="shared" si="0"/>
        <v>1225.0003354626278</v>
      </c>
    </row>
    <row r="10" spans="1:2" ht="18.75" x14ac:dyDescent="0.3">
      <c r="A10" s="4">
        <f t="shared" si="1"/>
        <v>-5</v>
      </c>
      <c r="B10" s="5">
        <f t="shared" si="0"/>
        <v>1225.006737946999</v>
      </c>
    </row>
    <row r="11" spans="1:2" ht="18.75" x14ac:dyDescent="0.3">
      <c r="A11" s="4">
        <f t="shared" si="1"/>
        <v>-2</v>
      </c>
      <c r="B11" s="5">
        <f t="shared" si="0"/>
        <v>1225.1353352832366</v>
      </c>
    </row>
    <row r="12" spans="1:2" ht="18.75" x14ac:dyDescent="0.3">
      <c r="A12" s="4">
        <f t="shared" si="1"/>
        <v>1</v>
      </c>
      <c r="B12" s="5">
        <f t="shared" si="0"/>
        <v>1227.7182818284591</v>
      </c>
    </row>
    <row r="13" spans="1:2" ht="18.75" x14ac:dyDescent="0.3">
      <c r="A13" s="4">
        <f t="shared" si="1"/>
        <v>4</v>
      </c>
      <c r="B13" s="5">
        <f t="shared" si="0"/>
        <v>1279.5981500331443</v>
      </c>
    </row>
    <row r="14" spans="1:2" ht="18.75" x14ac:dyDescent="0.3">
      <c r="A14" s="4">
        <f t="shared" si="1"/>
        <v>7</v>
      </c>
      <c r="B14" s="5">
        <f t="shared" si="0"/>
        <v>2321.6331584284585</v>
      </c>
    </row>
    <row r="15" spans="1:2" ht="18.75" x14ac:dyDescent="0.3">
      <c r="A15" s="4">
        <f t="shared" si="1"/>
        <v>10</v>
      </c>
      <c r="B15" s="5">
        <f t="shared" si="0"/>
        <v>23251.465794806718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2018-10-23T20:07:30Z</dcterms:created>
  <dcterms:modified xsi:type="dcterms:W3CDTF">2018-10-23T20:31:27Z</dcterms:modified>
</cp:coreProperties>
</file>