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E13" i="1"/>
  <c r="D12" i="1" l="1"/>
  <c r="E12" i="1"/>
  <c r="D11" i="1"/>
  <c r="E11" i="1" s="1"/>
  <c r="D10" i="1"/>
  <c r="E10" i="1" s="1"/>
  <c r="D9" i="1"/>
  <c r="E9" i="1" s="1"/>
  <c r="D8" i="1"/>
  <c r="E8" i="1" s="1"/>
  <c r="D7" i="1"/>
  <c r="E7" i="1" s="1"/>
  <c r="E6" i="1"/>
  <c r="D6" i="1"/>
  <c r="D5" i="1"/>
  <c r="E5" i="1" s="1"/>
  <c r="E4" i="1"/>
  <c r="D4" i="1"/>
  <c r="D3" i="1"/>
  <c r="E3" i="1"/>
  <c r="E2" i="1"/>
  <c r="D2" i="1"/>
</calcChain>
</file>

<file path=xl/sharedStrings.xml><?xml version="1.0" encoding="utf-8"?>
<sst xmlns="http://schemas.openxmlformats.org/spreadsheetml/2006/main" count="5" uniqueCount="5">
  <si>
    <t>n</t>
  </si>
  <si>
    <r>
      <t>a</t>
    </r>
    <r>
      <rPr>
        <vertAlign val="subscript"/>
        <sz val="11"/>
        <color theme="1"/>
        <rFont val="Calibri"/>
        <family val="2"/>
        <charset val="204"/>
        <scheme val="minor"/>
      </rPr>
      <t>n</t>
    </r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</si>
  <si>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n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</si>
  <si>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scheme val="minor"/>
      </rPr>
      <t>=(a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scheme val="minor"/>
      </rPr>
      <t>+b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scheme val="minor"/>
      </rPr>
      <t>)/2</t>
    </r>
  </si>
  <si>
    <r>
      <t>f(x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</si>
</sst>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3" sqref="D13"/>
    </sheetView>
  </sheetViews>
  <sheetFormatPr defaultRowHeight="15" x14ac:dyDescent="0.25"/>
  <cols>
    <col min="1" max="3" width="9.140625" style="1"/>
    <col min="4" max="4" width="15.28515625" style="1" customWidth="1"/>
    <col min="5" max="16384" width="9.140625" style="1"/>
  </cols>
  <sheetData>
    <row r="1" spans="1:5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0</v>
      </c>
      <c r="B2" s="2">
        <v>1.1499999999999999</v>
      </c>
      <c r="C2" s="2">
        <v>1.25</v>
      </c>
      <c r="D2" s="2">
        <f t="shared" ref="D2:D13" si="0">(B2+C2)/2</f>
        <v>1.2</v>
      </c>
      <c r="E2" s="1">
        <f t="shared" ref="E2:E13" si="1">D2^2-4*COS(D2)</f>
        <v>-9.4310179066945388E-3</v>
      </c>
    </row>
    <row r="3" spans="1:5" x14ac:dyDescent="0.25">
      <c r="A3" s="1">
        <v>1</v>
      </c>
      <c r="B3" s="2">
        <v>1.2</v>
      </c>
      <c r="C3" s="2">
        <v>1.25</v>
      </c>
      <c r="D3" s="2">
        <f t="shared" si="0"/>
        <v>1.2250000000000001</v>
      </c>
      <c r="E3" s="3">
        <f t="shared" si="1"/>
        <v>0.14484110585553145</v>
      </c>
    </row>
    <row r="4" spans="1:5" x14ac:dyDescent="0.25">
      <c r="A4" s="1">
        <v>2</v>
      </c>
      <c r="B4" s="2">
        <v>1.2</v>
      </c>
      <c r="C4" s="2">
        <v>1.2250000000000001</v>
      </c>
      <c r="D4" s="2">
        <f t="shared" si="0"/>
        <v>1.2124999999999999</v>
      </c>
      <c r="E4" s="3">
        <f t="shared" si="1"/>
        <v>6.7439208132431983E-2</v>
      </c>
    </row>
    <row r="5" spans="1:5" x14ac:dyDescent="0.25">
      <c r="A5" s="1">
        <v>3</v>
      </c>
      <c r="B5" s="2">
        <v>1.2</v>
      </c>
      <c r="C5" s="1">
        <v>1.2124999999999999</v>
      </c>
      <c r="D5" s="2">
        <f t="shared" si="0"/>
        <v>1.2062499999999998</v>
      </c>
      <c r="E5" s="3">
        <f t="shared" si="1"/>
        <v>2.8937179151127923E-2</v>
      </c>
    </row>
    <row r="6" spans="1:5" x14ac:dyDescent="0.25">
      <c r="A6" s="1">
        <v>4</v>
      </c>
      <c r="B6" s="2">
        <v>1.2</v>
      </c>
      <c r="C6" s="1">
        <v>1.2062999999999999</v>
      </c>
      <c r="D6" s="2">
        <f t="shared" si="0"/>
        <v>1.2031499999999999</v>
      </c>
      <c r="E6" s="3">
        <f t="shared" si="1"/>
        <v>9.889768639061991E-3</v>
      </c>
    </row>
    <row r="7" spans="1:5" x14ac:dyDescent="0.25">
      <c r="A7" s="1">
        <v>5</v>
      </c>
      <c r="B7" s="2">
        <v>1.2</v>
      </c>
      <c r="C7" s="1">
        <v>1.2032</v>
      </c>
      <c r="D7" s="1">
        <f t="shared" si="0"/>
        <v>1.2016</v>
      </c>
      <c r="E7" s="1">
        <f t="shared" si="1"/>
        <v>3.7844496971528585E-4</v>
      </c>
    </row>
    <row r="8" spans="1:5" x14ac:dyDescent="0.25">
      <c r="A8" s="1">
        <v>6</v>
      </c>
      <c r="B8" s="2">
        <v>1.2</v>
      </c>
      <c r="C8" s="1">
        <v>1.2016</v>
      </c>
      <c r="D8" s="1">
        <f t="shared" si="0"/>
        <v>1.2008000000000001</v>
      </c>
      <c r="E8" s="1">
        <f t="shared" si="1"/>
        <v>-4.5273893318336089E-3</v>
      </c>
    </row>
    <row r="9" spans="1:5" x14ac:dyDescent="0.25">
      <c r="A9" s="1">
        <v>7</v>
      </c>
      <c r="B9" s="1">
        <v>1.2008000000000001</v>
      </c>
      <c r="C9" s="1">
        <v>1.2016</v>
      </c>
      <c r="D9" s="1">
        <f t="shared" si="0"/>
        <v>1.2012</v>
      </c>
      <c r="E9" s="1">
        <f t="shared" si="1"/>
        <v>-2.0747477775526768E-3</v>
      </c>
    </row>
    <row r="10" spans="1:5" x14ac:dyDescent="0.25">
      <c r="A10" s="1">
        <v>8</v>
      </c>
      <c r="B10" s="1">
        <v>1.2012</v>
      </c>
      <c r="C10" s="1">
        <v>1.2016</v>
      </c>
      <c r="D10" s="1">
        <f t="shared" si="0"/>
        <v>1.2014</v>
      </c>
      <c r="E10" s="1">
        <f t="shared" si="1"/>
        <v>-8.4822028812214789E-4</v>
      </c>
    </row>
    <row r="11" spans="1:5" x14ac:dyDescent="0.25">
      <c r="A11" s="1">
        <v>9</v>
      </c>
      <c r="B11" s="1">
        <v>1.2014</v>
      </c>
      <c r="C11" s="1">
        <v>1.2016</v>
      </c>
      <c r="D11" s="1">
        <f t="shared" si="0"/>
        <v>1.2015</v>
      </c>
      <c r="E11" s="1">
        <f t="shared" si="1"/>
        <v>-2.3490487838917495E-4</v>
      </c>
    </row>
    <row r="12" spans="1:5" x14ac:dyDescent="0.25">
      <c r="A12" s="1">
        <v>10</v>
      </c>
      <c r="B12" s="1">
        <v>1.2015</v>
      </c>
      <c r="C12" s="1">
        <v>1.2016</v>
      </c>
      <c r="D12" s="1">
        <f t="shared" si="0"/>
        <v>1.2015500000000001</v>
      </c>
      <c r="E12" s="1">
        <f t="shared" si="1"/>
        <v>7.1765741100682234E-5</v>
      </c>
    </row>
    <row r="13" spans="1:5" x14ac:dyDescent="0.25">
      <c r="A13" s="1">
        <v>11</v>
      </c>
      <c r="B13" s="1">
        <v>1.2015</v>
      </c>
      <c r="C13" s="1">
        <v>1.2015499999999999</v>
      </c>
      <c r="D13" s="1">
        <f t="shared" si="0"/>
        <v>1.201525</v>
      </c>
      <c r="E13" s="1">
        <f t="shared" si="1"/>
        <v>-8.1570644814954463E-5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2019-02-10T01:06:44Z</dcterms:modified>
</cp:coreProperties>
</file>