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8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<sst xmlns="http://schemas.openxmlformats.org/spreadsheetml/2006/main" count="2" uniqueCount="2">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</sst>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8"/>
  <sheetViews>
    <sheetView tabSelected="1" workbookViewId="0" topLeftCell="A1">
      <selection activeCell="L8" sqref="L8"/>
    </sheetView>
  </sheetViews>
  <sheetFormatPr defaultColWidth="9.00390625" defaultRowHeight="12.75"/>
  <cols>
    <col min="1" max="1" width="2.00390625" style="0" bestFit="1" customWidth="1"/>
    <col min="2" max="2" width="3.00390625" style="0" bestFit="1" customWidth="1"/>
    <col min="3" max="7" width="6.625" style="0" bestFit="1" customWidth="1"/>
    <col min="8" max="25" width="7.625" style="0" bestFit="1" customWidth="1"/>
    <col min="26" max="52" width="8.125" style="0" bestFit="1" customWidth="1"/>
  </cols>
  <sheetData>
    <row r="1" ht="12.75">
      <c r="C1" t="s">
        <v>1</v>
      </c>
    </row>
    <row r="2" spans="3:52" ht="12.75">
      <c r="C2">
        <v>0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20</v>
      </c>
      <c r="X2">
        <v>21</v>
      </c>
      <c r="Y2">
        <v>22</v>
      </c>
      <c r="Z2">
        <v>23</v>
      </c>
      <c r="AA2">
        <v>24</v>
      </c>
      <c r="AB2">
        <v>25</v>
      </c>
      <c r="AC2">
        <v>26</v>
      </c>
      <c r="AD2">
        <v>27</v>
      </c>
      <c r="AE2">
        <v>28</v>
      </c>
      <c r="AF2">
        <v>29</v>
      </c>
      <c r="AG2">
        <v>30</v>
      </c>
      <c r="AH2">
        <v>31</v>
      </c>
      <c r="AI2">
        <v>32</v>
      </c>
      <c r="AJ2">
        <v>33</v>
      </c>
      <c r="AK2">
        <v>34</v>
      </c>
      <c r="AL2">
        <v>35</v>
      </c>
      <c r="AM2">
        <v>36</v>
      </c>
      <c r="AN2">
        <v>37</v>
      </c>
      <c r="AO2">
        <v>38</v>
      </c>
      <c r="AP2">
        <v>39</v>
      </c>
      <c r="AQ2">
        <v>40</v>
      </c>
      <c r="AR2">
        <v>41</v>
      </c>
      <c r="AS2">
        <v>42</v>
      </c>
      <c r="AT2">
        <v>43</v>
      </c>
      <c r="AU2">
        <v>44</v>
      </c>
      <c r="AV2">
        <v>45</v>
      </c>
      <c r="AW2">
        <v>46</v>
      </c>
      <c r="AX2">
        <v>47</v>
      </c>
      <c r="AY2">
        <v>48</v>
      </c>
      <c r="AZ2">
        <v>49</v>
      </c>
    </row>
    <row r="3" spans="1:52" ht="12.75">
      <c r="A3" t="s">
        <v>0</v>
      </c>
      <c r="B3">
        <v>0</v>
      </c>
      <c r="C3" s="1">
        <f>$B3*$B3-2*C$2*C$2+5*$B3*C$2-7*$B3-C$2+3</f>
        <v>3</v>
      </c>
      <c r="D3" s="1">
        <f aca="true" t="shared" si="0" ref="D3:AB13">$B3*$B3-2*D$2*D$2+5*$B3*D$2-7*$B3-D$2+3</f>
        <v>0</v>
      </c>
      <c r="E3" s="1">
        <f t="shared" si="0"/>
        <v>-7</v>
      </c>
      <c r="F3" s="1">
        <f t="shared" si="0"/>
        <v>-18</v>
      </c>
      <c r="G3" s="1">
        <f t="shared" si="0"/>
        <v>-33</v>
      </c>
      <c r="H3" s="1">
        <f t="shared" si="0"/>
        <v>-52</v>
      </c>
      <c r="I3" s="1">
        <f t="shared" si="0"/>
        <v>-75</v>
      </c>
      <c r="J3" s="1">
        <f t="shared" si="0"/>
        <v>-102</v>
      </c>
      <c r="K3" s="1">
        <f t="shared" si="0"/>
        <v>-133</v>
      </c>
      <c r="L3" s="1">
        <f t="shared" si="0"/>
        <v>-168</v>
      </c>
      <c r="M3" s="1">
        <f t="shared" si="0"/>
        <v>-207</v>
      </c>
      <c r="N3" s="1">
        <f t="shared" si="0"/>
        <v>-250</v>
      </c>
      <c r="O3" s="1">
        <f t="shared" si="0"/>
        <v>-297</v>
      </c>
      <c r="P3" s="1">
        <f t="shared" si="0"/>
        <v>-348</v>
      </c>
      <c r="Q3" s="1">
        <f t="shared" si="0"/>
        <v>-403</v>
      </c>
      <c r="R3" s="1">
        <f t="shared" si="0"/>
        <v>-462</v>
      </c>
      <c r="S3" s="1">
        <f t="shared" si="0"/>
        <v>-525</v>
      </c>
      <c r="T3" s="1">
        <f t="shared" si="0"/>
        <v>-592</v>
      </c>
      <c r="U3" s="1">
        <f t="shared" si="0"/>
        <v>-663</v>
      </c>
      <c r="V3" s="1">
        <f t="shared" si="0"/>
        <v>-738</v>
      </c>
      <c r="W3" s="1">
        <f t="shared" si="0"/>
        <v>-817</v>
      </c>
      <c r="X3" s="1">
        <f t="shared" si="0"/>
        <v>-900</v>
      </c>
      <c r="Y3" s="1">
        <f t="shared" si="0"/>
        <v>-987</v>
      </c>
      <c r="Z3" s="1">
        <f t="shared" si="0"/>
        <v>-1078</v>
      </c>
      <c r="AA3" s="1">
        <f t="shared" si="0"/>
        <v>-1173</v>
      </c>
      <c r="AB3" s="1">
        <f t="shared" si="0"/>
        <v>-1272</v>
      </c>
      <c r="AC3" s="1">
        <f>$B3*$B3-2*AC$2*AC$2+5*$B3*AC$2-7*$B3-AC$2+3</f>
        <v>-1375</v>
      </c>
      <c r="AD3" s="1">
        <f>$B3*$B3-2*AD$2*AD$2+5*$B3*AD$2-7*$B3-AD$2+3</f>
        <v>-1482</v>
      </c>
      <c r="AE3" s="1">
        <f>$B3*$B3-2*AE$2*AE$2+5*$B3*AE$2-7*$B3-AE$2+3</f>
        <v>-1593</v>
      </c>
      <c r="AF3" s="1">
        <f>$B3*$B3-2*AF$2*AF$2+5*$B3*AF$2-7*$B3-AF$2+3</f>
        <v>-1708</v>
      </c>
      <c r="AG3" s="1">
        <f>$B3*$B3-2*AG$2*AG$2+5*$B3*AG$2-7*$B3-AG$2+3</f>
        <v>-1827</v>
      </c>
      <c r="AH3" s="1">
        <f>$B3*$B3-2*AH$2*AH$2+5*$B3*AH$2-7*$B3-AH$2+3</f>
        <v>-1950</v>
      </c>
      <c r="AI3" s="1">
        <f>$B3*$B3-2*AI$2*AI$2+5*$B3*AI$2-7*$B3-AI$2+3</f>
        <v>-2077</v>
      </c>
      <c r="AJ3" s="1">
        <f>$B3*$B3-2*AJ$2*AJ$2+5*$B3*AJ$2-7*$B3-AJ$2+3</f>
        <v>-2208</v>
      </c>
      <c r="AK3" s="1">
        <f>$B3*$B3-2*AK$2*AK$2+5*$B3*AK$2-7*$B3-AK$2+3</f>
        <v>-2343</v>
      </c>
      <c r="AL3" s="1">
        <f>$B3*$B3-2*AL$2*AL$2+5*$B3*AL$2-7*$B3-AL$2+3</f>
        <v>-2482</v>
      </c>
      <c r="AM3" s="1">
        <f>$B3*$B3-2*AM$2*AM$2+5*$B3*AM$2-7*$B3-AM$2+3</f>
        <v>-2625</v>
      </c>
      <c r="AN3" s="1">
        <f>$B3*$B3-2*AN$2*AN$2+5*$B3*AN$2-7*$B3-AN$2+3</f>
        <v>-2772</v>
      </c>
      <c r="AO3" s="1">
        <f>$B3*$B3-2*AO$2*AO$2+5*$B3*AO$2-7*$B3-AO$2+3</f>
        <v>-2923</v>
      </c>
      <c r="AP3" s="1">
        <f>$B3*$B3-2*AP$2*AP$2+5*$B3*AP$2-7*$B3-AP$2+3</f>
        <v>-3078</v>
      </c>
      <c r="AQ3" s="1">
        <f>$B3*$B3-2*AQ$2*AQ$2+5*$B3*AQ$2-7*$B3-AQ$2+3</f>
        <v>-3237</v>
      </c>
      <c r="AR3" s="1">
        <f>$B3*$B3-2*AR$2*AR$2+5*$B3*AR$2-7*$B3-AR$2+3</f>
        <v>-3400</v>
      </c>
      <c r="AS3" s="1">
        <f aca="true" t="shared" si="1" ref="AH3:AW18">$B3*$B3-2*AS$2*AS$2+5*$B3*AS$2-7*$B3-AS$2+3</f>
        <v>-3567</v>
      </c>
      <c r="AT3" s="1">
        <f t="shared" si="1"/>
        <v>-3738</v>
      </c>
      <c r="AU3" s="1">
        <f t="shared" si="1"/>
        <v>-3913</v>
      </c>
      <c r="AV3" s="1">
        <f t="shared" si="1"/>
        <v>-4092</v>
      </c>
      <c r="AW3" s="1">
        <f t="shared" si="1"/>
        <v>-4275</v>
      </c>
      <c r="AX3" s="1">
        <f aca="true" t="shared" si="2" ref="AW3:AZ18">$B3*$B3-2*AX$2*AX$2+5*$B3*AX$2-7*$B3-AX$2+3</f>
        <v>-4462</v>
      </c>
      <c r="AY3" s="1">
        <f t="shared" si="2"/>
        <v>-4653</v>
      </c>
      <c r="AZ3" s="1">
        <f t="shared" si="2"/>
        <v>-4848</v>
      </c>
    </row>
    <row r="4" spans="2:52" ht="12.75">
      <c r="B4">
        <v>1</v>
      </c>
      <c r="C4" s="1">
        <f>$B4*$B4-2*C$2*C$2+5*$B4*C$2-7*$B4-C$2+3</f>
        <v>-3</v>
      </c>
      <c r="D4" s="1">
        <f>$B4*$B4-2*D$2*D$2+5*$B4*D$2-7*$B4-D$2+3</f>
        <v>-1</v>
      </c>
      <c r="E4" s="1">
        <f>$B4*$B4-2*E$2*E$2+5*$B4*E$2-7*$B4-E$2+3</f>
        <v>-3</v>
      </c>
      <c r="F4" s="1">
        <f>$B4*$B4-2*F$2*F$2+5*$B4*F$2-7*$B4-F$2+3</f>
        <v>-9</v>
      </c>
      <c r="G4" s="1">
        <f>$B4*$B4-2*G$2*G$2+5*$B4*G$2-7*$B4-G$2+3</f>
        <v>-19</v>
      </c>
      <c r="H4" s="1">
        <f>$B4*$B4-2*H$2*H$2+5*$B4*H$2-7*$B4-H$2+3</f>
        <v>-33</v>
      </c>
      <c r="I4" s="1">
        <f>$B4*$B4-2*I$2*I$2+5*$B4*I$2-7*$B4-I$2+3</f>
        <v>-51</v>
      </c>
      <c r="J4" s="1">
        <f>$B4*$B4-2*J$2*J$2+5*$B4*J$2-7*$B4-J$2+3</f>
        <v>-73</v>
      </c>
      <c r="K4" s="1">
        <f>$B4*$B4-2*K$2*K$2+5*$B4*K$2-7*$B4-K$2+3</f>
        <v>-99</v>
      </c>
      <c r="L4" s="1">
        <f>$B4*$B4-2*L$2*L$2+5*$B4*L$2-7*$B4-L$2+3</f>
        <v>-129</v>
      </c>
      <c r="M4" s="1">
        <f>$B4*$B4-2*M$2*M$2+5*$B4*M$2-7*$B4-M$2+3</f>
        <v>-163</v>
      </c>
      <c r="N4" s="1">
        <f>$B4*$B4-2*N$2*N$2+5*$B4*N$2-7*$B4-N$2+3</f>
        <v>-201</v>
      </c>
      <c r="O4" s="1">
        <f>$B4*$B4-2*O$2*O$2+5*$B4*O$2-7*$B4-O$2+3</f>
        <v>-243</v>
      </c>
      <c r="P4" s="1">
        <f>$B4*$B4-2*P$2*P$2+5*$B4*P$2-7*$B4-P$2+3</f>
        <v>-289</v>
      </c>
      <c r="Q4" s="1">
        <f>$B4*$B4-2*Q$2*Q$2+5*$B4*Q$2-7*$B4-Q$2+3</f>
        <v>-339</v>
      </c>
      <c r="R4" s="1">
        <f>$B4*$B4-2*R$2*R$2+5*$B4*R$2-7*$B4-R$2+3</f>
        <v>-393</v>
      </c>
      <c r="S4" s="1">
        <f t="shared" si="0"/>
        <v>-451</v>
      </c>
      <c r="T4" s="1">
        <f t="shared" si="0"/>
        <v>-513</v>
      </c>
      <c r="U4" s="1">
        <f t="shared" si="0"/>
        <v>-579</v>
      </c>
      <c r="V4" s="1">
        <f t="shared" si="0"/>
        <v>-649</v>
      </c>
      <c r="W4" s="1">
        <f t="shared" si="0"/>
        <v>-723</v>
      </c>
      <c r="X4" s="1">
        <f t="shared" si="0"/>
        <v>-801</v>
      </c>
      <c r="Y4" s="1">
        <f t="shared" si="0"/>
        <v>-883</v>
      </c>
      <c r="Z4" s="1">
        <f t="shared" si="0"/>
        <v>-969</v>
      </c>
      <c r="AA4" s="1">
        <f t="shared" si="0"/>
        <v>-1059</v>
      </c>
      <c r="AB4" s="1">
        <f t="shared" si="0"/>
        <v>-1153</v>
      </c>
      <c r="AC4" s="1">
        <f>$B4*$B4-2*AC$2*AC$2+5*$B4*AC$2-7*$B4-AC$2+3</f>
        <v>-1251</v>
      </c>
      <c r="AD4" s="1">
        <f>$B4*$B4-2*AD$2*AD$2+5*$B4*AD$2-7*$B4-AD$2+3</f>
        <v>-1353</v>
      </c>
      <c r="AE4" s="1">
        <f>$B4*$B4-2*AE$2*AE$2+5*$B4*AE$2-7*$B4-AE$2+3</f>
        <v>-1459</v>
      </c>
      <c r="AF4" s="1">
        <f>$B4*$B4-2*AF$2*AF$2+5*$B4*AF$2-7*$B4-AF$2+3</f>
        <v>-1569</v>
      </c>
      <c r="AG4" s="1">
        <f>$B4*$B4-2*AG$2*AG$2+5*$B4*AG$2-7*$B4-AG$2+3</f>
        <v>-1683</v>
      </c>
      <c r="AH4" s="1">
        <f t="shared" si="1"/>
        <v>-1801</v>
      </c>
      <c r="AI4" s="1">
        <f t="shared" si="1"/>
        <v>-1923</v>
      </c>
      <c r="AJ4" s="1">
        <f t="shared" si="1"/>
        <v>-2049</v>
      </c>
      <c r="AK4" s="1">
        <f t="shared" si="1"/>
        <v>-2179</v>
      </c>
      <c r="AL4" s="1">
        <f t="shared" si="1"/>
        <v>-2313</v>
      </c>
      <c r="AM4" s="1">
        <f t="shared" si="1"/>
        <v>-2451</v>
      </c>
      <c r="AN4" s="1">
        <f t="shared" si="1"/>
        <v>-2593</v>
      </c>
      <c r="AO4" s="1">
        <f t="shared" si="1"/>
        <v>-2739</v>
      </c>
      <c r="AP4" s="1">
        <f t="shared" si="1"/>
        <v>-2889</v>
      </c>
      <c r="AQ4" s="1">
        <f t="shared" si="1"/>
        <v>-3043</v>
      </c>
      <c r="AR4" s="1">
        <f t="shared" si="1"/>
        <v>-3201</v>
      </c>
      <c r="AS4" s="1">
        <f t="shared" si="1"/>
        <v>-3363</v>
      </c>
      <c r="AT4" s="1">
        <f t="shared" si="1"/>
        <v>-3529</v>
      </c>
      <c r="AU4" s="1">
        <f t="shared" si="1"/>
        <v>-3699</v>
      </c>
      <c r="AV4" s="1">
        <f t="shared" si="1"/>
        <v>-3873</v>
      </c>
      <c r="AW4" s="1">
        <f t="shared" si="2"/>
        <v>-4051</v>
      </c>
      <c r="AX4" s="1">
        <f t="shared" si="2"/>
        <v>-4233</v>
      </c>
      <c r="AY4" s="1">
        <f t="shared" si="2"/>
        <v>-4419</v>
      </c>
      <c r="AZ4" s="1">
        <f t="shared" si="2"/>
        <v>-4609</v>
      </c>
    </row>
    <row r="5" spans="2:52" ht="12.75">
      <c r="B5">
        <v>2</v>
      </c>
      <c r="C5" s="1">
        <f>$B5*$B5-2*C$2*C$2+5*$B5*C$2-7*$B5-C$2+3</f>
        <v>-7</v>
      </c>
      <c r="D5" s="1">
        <f>$B5*$B5-2*D$2*D$2+5*$B5*D$2-7*$B5-D$2+3</f>
        <v>0</v>
      </c>
      <c r="E5" s="1">
        <f t="shared" si="0"/>
        <v>3</v>
      </c>
      <c r="F5" s="1">
        <f t="shared" si="0"/>
        <v>2</v>
      </c>
      <c r="G5" s="1">
        <f t="shared" si="0"/>
        <v>-3</v>
      </c>
      <c r="H5" s="1">
        <f t="shared" si="0"/>
        <v>-12</v>
      </c>
      <c r="I5" s="1">
        <f t="shared" si="0"/>
        <v>-25</v>
      </c>
      <c r="J5" s="1">
        <f t="shared" si="0"/>
        <v>-42</v>
      </c>
      <c r="K5" s="1">
        <f t="shared" si="0"/>
        <v>-63</v>
      </c>
      <c r="L5" s="1">
        <f t="shared" si="0"/>
        <v>-88</v>
      </c>
      <c r="M5" s="1">
        <f t="shared" si="0"/>
        <v>-117</v>
      </c>
      <c r="N5" s="1">
        <f t="shared" si="0"/>
        <v>-150</v>
      </c>
      <c r="O5" s="1">
        <f t="shared" si="0"/>
        <v>-187</v>
      </c>
      <c r="P5" s="1">
        <f t="shared" si="0"/>
        <v>-228</v>
      </c>
      <c r="Q5" s="1">
        <f t="shared" si="0"/>
        <v>-273</v>
      </c>
      <c r="R5" s="1">
        <f t="shared" si="0"/>
        <v>-322</v>
      </c>
      <c r="S5" s="1">
        <f t="shared" si="0"/>
        <v>-375</v>
      </c>
      <c r="T5" s="1">
        <f t="shared" si="0"/>
        <v>-432</v>
      </c>
      <c r="U5" s="1">
        <f t="shared" si="0"/>
        <v>-493</v>
      </c>
      <c r="V5" s="1">
        <f t="shared" si="0"/>
        <v>-558</v>
      </c>
      <c r="W5" s="1">
        <f t="shared" si="0"/>
        <v>-627</v>
      </c>
      <c r="X5" s="1">
        <f t="shared" si="0"/>
        <v>-700</v>
      </c>
      <c r="Y5" s="1">
        <f t="shared" si="0"/>
        <v>-777</v>
      </c>
      <c r="Z5" s="1">
        <f t="shared" si="0"/>
        <v>-858</v>
      </c>
      <c r="AA5" s="1">
        <f t="shared" si="0"/>
        <v>-943</v>
      </c>
      <c r="AB5" s="1">
        <f t="shared" si="0"/>
        <v>-1032</v>
      </c>
      <c r="AC5" s="1">
        <f>$B5*$B5-2*AC$2*AC$2+5*$B5*AC$2-7*$B5-AC$2+3</f>
        <v>-1125</v>
      </c>
      <c r="AD5" s="1">
        <f>$B5*$B5-2*AD$2*AD$2+5*$B5*AD$2-7*$B5-AD$2+3</f>
        <v>-1222</v>
      </c>
      <c r="AE5" s="1">
        <f>$B5*$B5-2*AE$2*AE$2+5*$B5*AE$2-7*$B5-AE$2+3</f>
        <v>-1323</v>
      </c>
      <c r="AF5" s="1">
        <f>$B5*$B5-2*AF$2*AF$2+5*$B5*AF$2-7*$B5-AF$2+3</f>
        <v>-1428</v>
      </c>
      <c r="AG5" s="1">
        <f>$B5*$B5-2*AG$2*AG$2+5*$B5*AG$2-7*$B5-AG$2+3</f>
        <v>-1537</v>
      </c>
      <c r="AH5" s="1">
        <f t="shared" si="1"/>
        <v>-1650</v>
      </c>
      <c r="AI5" s="1">
        <f t="shared" si="1"/>
        <v>-1767</v>
      </c>
      <c r="AJ5" s="1">
        <f t="shared" si="1"/>
        <v>-1888</v>
      </c>
      <c r="AK5" s="1">
        <f t="shared" si="1"/>
        <v>-2013</v>
      </c>
      <c r="AL5" s="1">
        <f t="shared" si="1"/>
        <v>-2142</v>
      </c>
      <c r="AM5" s="1">
        <f t="shared" si="1"/>
        <v>-2275</v>
      </c>
      <c r="AN5" s="1">
        <f t="shared" si="1"/>
        <v>-2412</v>
      </c>
      <c r="AO5" s="1">
        <f t="shared" si="1"/>
        <v>-2553</v>
      </c>
      <c r="AP5" s="1">
        <f t="shared" si="1"/>
        <v>-2698</v>
      </c>
      <c r="AQ5" s="1">
        <f t="shared" si="1"/>
        <v>-2847</v>
      </c>
      <c r="AR5" s="1">
        <f t="shared" si="1"/>
        <v>-3000</v>
      </c>
      <c r="AS5" s="1">
        <f t="shared" si="1"/>
        <v>-3157</v>
      </c>
      <c r="AT5" s="1">
        <f t="shared" si="1"/>
        <v>-3318</v>
      </c>
      <c r="AU5" s="1">
        <f t="shared" si="1"/>
        <v>-3483</v>
      </c>
      <c r="AV5" s="1">
        <f t="shared" si="1"/>
        <v>-3652</v>
      </c>
      <c r="AW5" s="1">
        <f t="shared" si="2"/>
        <v>-3825</v>
      </c>
      <c r="AX5" s="1">
        <f t="shared" si="2"/>
        <v>-4002</v>
      </c>
      <c r="AY5" s="1">
        <f t="shared" si="2"/>
        <v>-4183</v>
      </c>
      <c r="AZ5" s="1">
        <f t="shared" si="2"/>
        <v>-4368</v>
      </c>
    </row>
    <row r="6" spans="2:52" ht="12.75">
      <c r="B6">
        <v>3</v>
      </c>
      <c r="C6" s="1">
        <f>$B6*$B6-2*C$2*C$2+5*$B6*C$2-7*$B6-C$2+3</f>
        <v>-9</v>
      </c>
      <c r="D6" s="1">
        <f t="shared" si="0"/>
        <v>3</v>
      </c>
      <c r="E6" s="1">
        <f t="shared" si="0"/>
        <v>11</v>
      </c>
      <c r="F6" s="1">
        <f t="shared" si="0"/>
        <v>15</v>
      </c>
      <c r="G6" s="1">
        <f t="shared" si="0"/>
        <v>15</v>
      </c>
      <c r="H6" s="1">
        <f t="shared" si="0"/>
        <v>11</v>
      </c>
      <c r="I6" s="1">
        <f t="shared" si="0"/>
        <v>3</v>
      </c>
      <c r="J6" s="1">
        <f t="shared" si="0"/>
        <v>-9</v>
      </c>
      <c r="K6" s="1">
        <f t="shared" si="0"/>
        <v>-25</v>
      </c>
      <c r="L6" s="1">
        <f t="shared" si="0"/>
        <v>-45</v>
      </c>
      <c r="M6" s="1">
        <f t="shared" si="0"/>
        <v>-69</v>
      </c>
      <c r="N6" s="1">
        <f t="shared" si="0"/>
        <v>-97</v>
      </c>
      <c r="O6" s="1">
        <f t="shared" si="0"/>
        <v>-129</v>
      </c>
      <c r="P6" s="1">
        <f t="shared" si="0"/>
        <v>-165</v>
      </c>
      <c r="Q6" s="1">
        <f t="shared" si="0"/>
        <v>-205</v>
      </c>
      <c r="R6" s="1">
        <f t="shared" si="0"/>
        <v>-249</v>
      </c>
      <c r="S6" s="1">
        <f t="shared" si="0"/>
        <v>-297</v>
      </c>
      <c r="T6" s="1">
        <f t="shared" si="0"/>
        <v>-349</v>
      </c>
      <c r="U6" s="1">
        <f t="shared" si="0"/>
        <v>-405</v>
      </c>
      <c r="V6" s="1">
        <f t="shared" si="0"/>
        <v>-465</v>
      </c>
      <c r="W6" s="1">
        <f t="shared" si="0"/>
        <v>-529</v>
      </c>
      <c r="X6" s="1">
        <f t="shared" si="0"/>
        <v>-597</v>
      </c>
      <c r="Y6" s="1">
        <f t="shared" si="0"/>
        <v>-669</v>
      </c>
      <c r="Z6" s="1">
        <f t="shared" si="0"/>
        <v>-745</v>
      </c>
      <c r="AA6" s="1">
        <f t="shared" si="0"/>
        <v>-825</v>
      </c>
      <c r="AB6" s="1">
        <f t="shared" si="0"/>
        <v>-909</v>
      </c>
      <c r="AC6" s="1">
        <f>$B6*$B6-2*AC$2*AC$2+5*$B6*AC$2-7*$B6-AC$2+3</f>
        <v>-997</v>
      </c>
      <c r="AD6" s="1">
        <f>$B6*$B6-2*AD$2*AD$2+5*$B6*AD$2-7*$B6-AD$2+3</f>
        <v>-1089</v>
      </c>
      <c r="AE6" s="1">
        <f>$B6*$B6-2*AE$2*AE$2+5*$B6*AE$2-7*$B6-AE$2+3</f>
        <v>-1185</v>
      </c>
      <c r="AF6" s="1">
        <f>$B6*$B6-2*AF$2*AF$2+5*$B6*AF$2-7*$B6-AF$2+3</f>
        <v>-1285</v>
      </c>
      <c r="AG6" s="1">
        <f>$B6*$B6-2*AG$2*AG$2+5*$B6*AG$2-7*$B6-AG$2+3</f>
        <v>-1389</v>
      </c>
      <c r="AH6" s="1">
        <f t="shared" si="1"/>
        <v>-1497</v>
      </c>
      <c r="AI6" s="1">
        <f t="shared" si="1"/>
        <v>-1609</v>
      </c>
      <c r="AJ6" s="1">
        <f t="shared" si="1"/>
        <v>-1725</v>
      </c>
      <c r="AK6" s="1">
        <f t="shared" si="1"/>
        <v>-1845</v>
      </c>
      <c r="AL6" s="1">
        <f t="shared" si="1"/>
        <v>-1969</v>
      </c>
      <c r="AM6" s="1">
        <f t="shared" si="1"/>
        <v>-2097</v>
      </c>
      <c r="AN6" s="1">
        <f t="shared" si="1"/>
        <v>-2229</v>
      </c>
      <c r="AO6" s="1">
        <f t="shared" si="1"/>
        <v>-2365</v>
      </c>
      <c r="AP6" s="1">
        <f t="shared" si="1"/>
        <v>-2505</v>
      </c>
      <c r="AQ6" s="1">
        <f t="shared" si="1"/>
        <v>-2649</v>
      </c>
      <c r="AR6" s="1">
        <f t="shared" si="1"/>
        <v>-2797</v>
      </c>
      <c r="AS6" s="1">
        <f t="shared" si="1"/>
        <v>-2949</v>
      </c>
      <c r="AT6" s="1">
        <f t="shared" si="1"/>
        <v>-3105</v>
      </c>
      <c r="AU6" s="1">
        <f t="shared" si="1"/>
        <v>-3265</v>
      </c>
      <c r="AV6" s="1">
        <f t="shared" si="1"/>
        <v>-3429</v>
      </c>
      <c r="AW6" s="1">
        <f t="shared" si="2"/>
        <v>-3597</v>
      </c>
      <c r="AX6" s="1">
        <f t="shared" si="2"/>
        <v>-3769</v>
      </c>
      <c r="AY6" s="1">
        <f t="shared" si="2"/>
        <v>-3945</v>
      </c>
      <c r="AZ6" s="1">
        <f t="shared" si="2"/>
        <v>-4125</v>
      </c>
    </row>
    <row r="7" spans="2:52" ht="12.75">
      <c r="B7">
        <v>4</v>
      </c>
      <c r="C7" s="1">
        <f>$B7*$B7-2*C$2*C$2+5*$B7*C$2-7*$B7-C$2+3</f>
        <v>-9</v>
      </c>
      <c r="D7" s="1">
        <f t="shared" si="0"/>
        <v>8</v>
      </c>
      <c r="E7" s="1">
        <f t="shared" si="0"/>
        <v>21</v>
      </c>
      <c r="F7" s="1">
        <f t="shared" si="0"/>
        <v>30</v>
      </c>
      <c r="G7" s="1">
        <f t="shared" si="0"/>
        <v>35</v>
      </c>
      <c r="H7" s="1">
        <f t="shared" si="0"/>
        <v>36</v>
      </c>
      <c r="I7" s="1">
        <f t="shared" si="0"/>
        <v>33</v>
      </c>
      <c r="J7" s="1">
        <f t="shared" si="0"/>
        <v>26</v>
      </c>
      <c r="K7" s="1">
        <f t="shared" si="0"/>
        <v>15</v>
      </c>
      <c r="L7" s="1">
        <f>$B7*$B7-2*L$2*L$2+5*$B7*L$2-7*$B7-L$2+3</f>
        <v>0</v>
      </c>
      <c r="M7" s="1">
        <f t="shared" si="0"/>
        <v>-19</v>
      </c>
      <c r="N7" s="1">
        <f t="shared" si="0"/>
        <v>-42</v>
      </c>
      <c r="O7" s="1">
        <f t="shared" si="0"/>
        <v>-69</v>
      </c>
      <c r="P7" s="1">
        <f t="shared" si="0"/>
        <v>-100</v>
      </c>
      <c r="Q7" s="1">
        <f t="shared" si="0"/>
        <v>-135</v>
      </c>
      <c r="R7" s="1">
        <f t="shared" si="0"/>
        <v>-174</v>
      </c>
      <c r="S7" s="1">
        <f t="shared" si="0"/>
        <v>-217</v>
      </c>
      <c r="T7" s="1">
        <f t="shared" si="0"/>
        <v>-264</v>
      </c>
      <c r="U7" s="1">
        <f t="shared" si="0"/>
        <v>-315</v>
      </c>
      <c r="V7" s="1">
        <f t="shared" si="0"/>
        <v>-370</v>
      </c>
      <c r="W7" s="1">
        <f t="shared" si="0"/>
        <v>-429</v>
      </c>
      <c r="X7" s="1">
        <f t="shared" si="0"/>
        <v>-492</v>
      </c>
      <c r="Y7" s="1">
        <f t="shared" si="0"/>
        <v>-559</v>
      </c>
      <c r="Z7" s="1">
        <f t="shared" si="0"/>
        <v>-630</v>
      </c>
      <c r="AA7" s="1">
        <f t="shared" si="0"/>
        <v>-705</v>
      </c>
      <c r="AB7" s="1">
        <f t="shared" si="0"/>
        <v>-784</v>
      </c>
      <c r="AC7" s="1">
        <f>$B7*$B7-2*AC$2*AC$2+5*$B7*AC$2-7*$B7-AC$2+3</f>
        <v>-867</v>
      </c>
      <c r="AD7" s="1">
        <f>$B7*$B7-2*AD$2*AD$2+5*$B7*AD$2-7*$B7-AD$2+3</f>
        <v>-954</v>
      </c>
      <c r="AE7" s="1">
        <f>$B7*$B7-2*AE$2*AE$2+5*$B7*AE$2-7*$B7-AE$2+3</f>
        <v>-1045</v>
      </c>
      <c r="AF7" s="1">
        <f>$B7*$B7-2*AF$2*AF$2+5*$B7*AF$2-7*$B7-AF$2+3</f>
        <v>-1140</v>
      </c>
      <c r="AG7" s="1">
        <f>$B7*$B7-2*AG$2*AG$2+5*$B7*AG$2-7*$B7-AG$2+3</f>
        <v>-1239</v>
      </c>
      <c r="AH7" s="1">
        <f t="shared" si="1"/>
        <v>-1342</v>
      </c>
      <c r="AI7" s="1">
        <f t="shared" si="1"/>
        <v>-1449</v>
      </c>
      <c r="AJ7" s="1">
        <f t="shared" si="1"/>
        <v>-1560</v>
      </c>
      <c r="AK7" s="1">
        <f t="shared" si="1"/>
        <v>-1675</v>
      </c>
      <c r="AL7" s="1">
        <f t="shared" si="1"/>
        <v>-1794</v>
      </c>
      <c r="AM7" s="1">
        <f t="shared" si="1"/>
        <v>-1917</v>
      </c>
      <c r="AN7" s="1">
        <f t="shared" si="1"/>
        <v>-2044</v>
      </c>
      <c r="AO7" s="1">
        <f t="shared" si="1"/>
        <v>-2175</v>
      </c>
      <c r="AP7" s="1">
        <f t="shared" si="1"/>
        <v>-2310</v>
      </c>
      <c r="AQ7" s="1">
        <f t="shared" si="1"/>
        <v>-2449</v>
      </c>
      <c r="AR7" s="1">
        <f t="shared" si="1"/>
        <v>-2592</v>
      </c>
      <c r="AS7" s="1">
        <f t="shared" si="1"/>
        <v>-2739</v>
      </c>
      <c r="AT7" s="1">
        <f t="shared" si="1"/>
        <v>-2890</v>
      </c>
      <c r="AU7" s="1">
        <f t="shared" si="1"/>
        <v>-3045</v>
      </c>
      <c r="AV7" s="1">
        <f t="shared" si="1"/>
        <v>-3204</v>
      </c>
      <c r="AW7" s="1">
        <f t="shared" si="2"/>
        <v>-3367</v>
      </c>
      <c r="AX7" s="1">
        <f t="shared" si="2"/>
        <v>-3534</v>
      </c>
      <c r="AY7" s="1">
        <f t="shared" si="2"/>
        <v>-3705</v>
      </c>
      <c r="AZ7" s="1">
        <f t="shared" si="2"/>
        <v>-3880</v>
      </c>
    </row>
    <row r="8" spans="2:52" ht="12.75">
      <c r="B8">
        <v>5</v>
      </c>
      <c r="C8" s="1">
        <f>$B8*$B8-2*C$2*C$2+5*$B8*C$2-7*$B8-C$2+3</f>
        <v>-7</v>
      </c>
      <c r="D8" s="1">
        <f t="shared" si="0"/>
        <v>15</v>
      </c>
      <c r="E8" s="1">
        <f t="shared" si="0"/>
        <v>33</v>
      </c>
      <c r="F8" s="1">
        <f t="shared" si="0"/>
        <v>47</v>
      </c>
      <c r="G8" s="1">
        <f t="shared" si="0"/>
        <v>57</v>
      </c>
      <c r="H8" s="1">
        <f t="shared" si="0"/>
        <v>63</v>
      </c>
      <c r="I8" s="1">
        <f t="shared" si="0"/>
        <v>65</v>
      </c>
      <c r="J8" s="1">
        <f t="shared" si="0"/>
        <v>63</v>
      </c>
      <c r="K8" s="1">
        <f t="shared" si="0"/>
        <v>57</v>
      </c>
      <c r="L8" s="1">
        <f t="shared" si="0"/>
        <v>47</v>
      </c>
      <c r="M8" s="1">
        <f t="shared" si="0"/>
        <v>33</v>
      </c>
      <c r="N8" s="1">
        <f t="shared" si="0"/>
        <v>15</v>
      </c>
      <c r="O8" s="1">
        <f t="shared" si="0"/>
        <v>-7</v>
      </c>
      <c r="P8" s="1">
        <f t="shared" si="0"/>
        <v>-33</v>
      </c>
      <c r="Q8" s="1">
        <f t="shared" si="0"/>
        <v>-63</v>
      </c>
      <c r="R8" s="1">
        <f t="shared" si="0"/>
        <v>-97</v>
      </c>
      <c r="S8" s="1">
        <f t="shared" si="0"/>
        <v>-135</v>
      </c>
      <c r="T8" s="1">
        <f t="shared" si="0"/>
        <v>-177</v>
      </c>
      <c r="U8" s="1">
        <f t="shared" si="0"/>
        <v>-223</v>
      </c>
      <c r="V8" s="1">
        <f t="shared" si="0"/>
        <v>-273</v>
      </c>
      <c r="W8" s="1">
        <f t="shared" si="0"/>
        <v>-327</v>
      </c>
      <c r="X8" s="1">
        <f t="shared" si="0"/>
        <v>-385</v>
      </c>
      <c r="Y8" s="1">
        <f t="shared" si="0"/>
        <v>-447</v>
      </c>
      <c r="Z8" s="1">
        <f t="shared" si="0"/>
        <v>-513</v>
      </c>
      <c r="AA8" s="1">
        <f t="shared" si="0"/>
        <v>-583</v>
      </c>
      <c r="AB8" s="1">
        <f t="shared" si="0"/>
        <v>-657</v>
      </c>
      <c r="AC8" s="1">
        <f>$B8*$B8-2*AC$2*AC$2+5*$B8*AC$2-7*$B8-AC$2+3</f>
        <v>-735</v>
      </c>
      <c r="AD8" s="1">
        <f>$B8*$B8-2*AD$2*AD$2+5*$B8*AD$2-7*$B8-AD$2+3</f>
        <v>-817</v>
      </c>
      <c r="AE8" s="1">
        <f>$B8*$B8-2*AE$2*AE$2+5*$B8*AE$2-7*$B8-AE$2+3</f>
        <v>-903</v>
      </c>
      <c r="AF8" s="1">
        <f>$B8*$B8-2*AF$2*AF$2+5*$B8*AF$2-7*$B8-AF$2+3</f>
        <v>-993</v>
      </c>
      <c r="AG8" s="1">
        <f>$B8*$B8-2*AG$2*AG$2+5*$B8*AG$2-7*$B8-AG$2+3</f>
        <v>-1087</v>
      </c>
      <c r="AH8" s="1">
        <f t="shared" si="1"/>
        <v>-1185</v>
      </c>
      <c r="AI8" s="1">
        <f t="shared" si="1"/>
        <v>-1287</v>
      </c>
      <c r="AJ8" s="1">
        <f t="shared" si="1"/>
        <v>-1393</v>
      </c>
      <c r="AK8" s="1">
        <f t="shared" si="1"/>
        <v>-1503</v>
      </c>
      <c r="AL8" s="1">
        <f t="shared" si="1"/>
        <v>-1617</v>
      </c>
      <c r="AM8" s="1">
        <f t="shared" si="1"/>
        <v>-1735</v>
      </c>
      <c r="AN8" s="1">
        <f t="shared" si="1"/>
        <v>-1857</v>
      </c>
      <c r="AO8" s="1">
        <f t="shared" si="1"/>
        <v>-1983</v>
      </c>
      <c r="AP8" s="1">
        <f t="shared" si="1"/>
        <v>-2113</v>
      </c>
      <c r="AQ8" s="1">
        <f t="shared" si="1"/>
        <v>-2247</v>
      </c>
      <c r="AR8" s="1">
        <f t="shared" si="1"/>
        <v>-2385</v>
      </c>
      <c r="AS8" s="1">
        <f t="shared" si="1"/>
        <v>-2527</v>
      </c>
      <c r="AT8" s="1">
        <f t="shared" si="1"/>
        <v>-2673</v>
      </c>
      <c r="AU8" s="1">
        <f t="shared" si="1"/>
        <v>-2823</v>
      </c>
      <c r="AV8" s="1">
        <f t="shared" si="1"/>
        <v>-2977</v>
      </c>
      <c r="AW8" s="1">
        <f t="shared" si="2"/>
        <v>-3135</v>
      </c>
      <c r="AX8" s="1">
        <f t="shared" si="2"/>
        <v>-3297</v>
      </c>
      <c r="AY8" s="1">
        <f t="shared" si="2"/>
        <v>-3463</v>
      </c>
      <c r="AZ8" s="1">
        <f t="shared" si="2"/>
        <v>-3633</v>
      </c>
    </row>
    <row r="9" spans="2:52" ht="12.75">
      <c r="B9">
        <v>6</v>
      </c>
      <c r="C9" s="1">
        <f>$B9*$B9-2*C$2*C$2+5*$B9*C$2-7*$B9-C$2+3</f>
        <v>-3</v>
      </c>
      <c r="D9" s="1">
        <f t="shared" si="0"/>
        <v>24</v>
      </c>
      <c r="E9" s="1">
        <f t="shared" si="0"/>
        <v>47</v>
      </c>
      <c r="F9" s="1">
        <f t="shared" si="0"/>
        <v>66</v>
      </c>
      <c r="G9" s="1">
        <f t="shared" si="0"/>
        <v>81</v>
      </c>
      <c r="H9" s="1">
        <f t="shared" si="0"/>
        <v>92</v>
      </c>
      <c r="I9" s="1">
        <f t="shared" si="0"/>
        <v>99</v>
      </c>
      <c r="J9" s="1">
        <f t="shared" si="0"/>
        <v>102</v>
      </c>
      <c r="K9" s="1">
        <f t="shared" si="0"/>
        <v>101</v>
      </c>
      <c r="L9" s="1">
        <f t="shared" si="0"/>
        <v>96</v>
      </c>
      <c r="M9" s="1">
        <f t="shared" si="0"/>
        <v>87</v>
      </c>
      <c r="N9" s="1">
        <f t="shared" si="0"/>
        <v>74</v>
      </c>
      <c r="O9" s="1">
        <f t="shared" si="0"/>
        <v>57</v>
      </c>
      <c r="P9" s="1">
        <f t="shared" si="0"/>
        <v>36</v>
      </c>
      <c r="Q9" s="1">
        <f t="shared" si="0"/>
        <v>11</v>
      </c>
      <c r="R9" s="1">
        <f t="shared" si="0"/>
        <v>-18</v>
      </c>
      <c r="S9" s="1">
        <f t="shared" si="0"/>
        <v>-51</v>
      </c>
      <c r="T9" s="1">
        <f t="shared" si="0"/>
        <v>-88</v>
      </c>
      <c r="U9" s="1">
        <f t="shared" si="0"/>
        <v>-129</v>
      </c>
      <c r="V9" s="1">
        <f t="shared" si="0"/>
        <v>-174</v>
      </c>
      <c r="W9" s="1">
        <f t="shared" si="0"/>
        <v>-223</v>
      </c>
      <c r="X9" s="1">
        <f t="shared" si="0"/>
        <v>-276</v>
      </c>
      <c r="Y9" s="1">
        <f t="shared" si="0"/>
        <v>-333</v>
      </c>
      <c r="Z9" s="1">
        <f t="shared" si="0"/>
        <v>-394</v>
      </c>
      <c r="AA9" s="1">
        <f t="shared" si="0"/>
        <v>-459</v>
      </c>
      <c r="AB9" s="1">
        <f t="shared" si="0"/>
        <v>-528</v>
      </c>
      <c r="AC9" s="1">
        <f>$B9*$B9-2*AC$2*AC$2+5*$B9*AC$2-7*$B9-AC$2+3</f>
        <v>-601</v>
      </c>
      <c r="AD9" s="1">
        <f>$B9*$B9-2*AD$2*AD$2+5*$B9*AD$2-7*$B9-AD$2+3</f>
        <v>-678</v>
      </c>
      <c r="AE9" s="1">
        <f>$B9*$B9-2*AE$2*AE$2+5*$B9*AE$2-7*$B9-AE$2+3</f>
        <v>-759</v>
      </c>
      <c r="AF9" s="1">
        <f>$B9*$B9-2*AF$2*AF$2+5*$B9*AF$2-7*$B9-AF$2+3</f>
        <v>-844</v>
      </c>
      <c r="AG9" s="1">
        <f>$B9*$B9-2*AG$2*AG$2+5*$B9*AG$2-7*$B9-AG$2+3</f>
        <v>-933</v>
      </c>
      <c r="AH9" s="1">
        <f t="shared" si="1"/>
        <v>-1026</v>
      </c>
      <c r="AI9" s="1">
        <f t="shared" si="1"/>
        <v>-1123</v>
      </c>
      <c r="AJ9" s="1">
        <f t="shared" si="1"/>
        <v>-1224</v>
      </c>
      <c r="AK9" s="1">
        <f t="shared" si="1"/>
        <v>-1329</v>
      </c>
      <c r="AL9" s="1">
        <f t="shared" si="1"/>
        <v>-1438</v>
      </c>
      <c r="AM9" s="1">
        <f t="shared" si="1"/>
        <v>-1551</v>
      </c>
      <c r="AN9" s="1">
        <f t="shared" si="1"/>
        <v>-1668</v>
      </c>
      <c r="AO9" s="1">
        <f t="shared" si="1"/>
        <v>-1789</v>
      </c>
      <c r="AP9" s="1">
        <f t="shared" si="1"/>
        <v>-1914</v>
      </c>
      <c r="AQ9" s="1">
        <f t="shared" si="1"/>
        <v>-2043</v>
      </c>
      <c r="AR9" s="1">
        <f t="shared" si="1"/>
        <v>-2176</v>
      </c>
      <c r="AS9" s="1">
        <f t="shared" si="1"/>
        <v>-2313</v>
      </c>
      <c r="AT9" s="1">
        <f t="shared" si="1"/>
        <v>-2454</v>
      </c>
      <c r="AU9" s="1">
        <f t="shared" si="1"/>
        <v>-2599</v>
      </c>
      <c r="AV9" s="1">
        <f t="shared" si="1"/>
        <v>-2748</v>
      </c>
      <c r="AW9" s="1">
        <f t="shared" si="2"/>
        <v>-2901</v>
      </c>
      <c r="AX9" s="1">
        <f t="shared" si="2"/>
        <v>-3058</v>
      </c>
      <c r="AY9" s="1">
        <f t="shared" si="2"/>
        <v>-3219</v>
      </c>
      <c r="AZ9" s="1">
        <f t="shared" si="2"/>
        <v>-3384</v>
      </c>
    </row>
    <row r="10" spans="2:52" ht="12.75">
      <c r="B10">
        <v>7</v>
      </c>
      <c r="C10" s="1">
        <f>$B10*$B10-2*C$2*C$2+5*$B10*C$2-7*$B10-C$2+3</f>
        <v>3</v>
      </c>
      <c r="D10" s="1">
        <f t="shared" si="0"/>
        <v>35</v>
      </c>
      <c r="E10" s="1">
        <f t="shared" si="0"/>
        <v>63</v>
      </c>
      <c r="F10" s="1">
        <f t="shared" si="0"/>
        <v>87</v>
      </c>
      <c r="G10" s="1">
        <f t="shared" si="0"/>
        <v>107</v>
      </c>
      <c r="H10" s="1">
        <f t="shared" si="0"/>
        <v>123</v>
      </c>
      <c r="I10" s="1">
        <f t="shared" si="0"/>
        <v>135</v>
      </c>
      <c r="J10" s="1">
        <f t="shared" si="0"/>
        <v>143</v>
      </c>
      <c r="K10" s="1">
        <f t="shared" si="0"/>
        <v>147</v>
      </c>
      <c r="L10" s="1">
        <f t="shared" si="0"/>
        <v>147</v>
      </c>
      <c r="M10" s="1">
        <f t="shared" si="0"/>
        <v>143</v>
      </c>
      <c r="N10" s="1">
        <f t="shared" si="0"/>
        <v>135</v>
      </c>
      <c r="O10" s="1">
        <f t="shared" si="0"/>
        <v>123</v>
      </c>
      <c r="P10" s="1">
        <f t="shared" si="0"/>
        <v>107</v>
      </c>
      <c r="Q10" s="1">
        <f t="shared" si="0"/>
        <v>87</v>
      </c>
      <c r="R10" s="1">
        <f t="shared" si="0"/>
        <v>63</v>
      </c>
      <c r="S10" s="1">
        <f t="shared" si="0"/>
        <v>35</v>
      </c>
      <c r="T10" s="1">
        <f t="shared" si="0"/>
        <v>3</v>
      </c>
      <c r="U10" s="1">
        <f t="shared" si="0"/>
        <v>-33</v>
      </c>
      <c r="V10" s="1">
        <f t="shared" si="0"/>
        <v>-73</v>
      </c>
      <c r="W10" s="1">
        <f t="shared" si="0"/>
        <v>-117</v>
      </c>
      <c r="X10" s="1">
        <f t="shared" si="0"/>
        <v>-165</v>
      </c>
      <c r="Y10" s="1">
        <f t="shared" si="0"/>
        <v>-217</v>
      </c>
      <c r="Z10" s="1">
        <f t="shared" si="0"/>
        <v>-273</v>
      </c>
      <c r="AA10" s="1">
        <f t="shared" si="0"/>
        <v>-333</v>
      </c>
      <c r="AB10" s="1">
        <f t="shared" si="0"/>
        <v>-397</v>
      </c>
      <c r="AC10" s="1">
        <f>$B10*$B10-2*AC$2*AC$2+5*$B10*AC$2-7*$B10-AC$2+3</f>
        <v>-465</v>
      </c>
      <c r="AD10" s="1">
        <f>$B10*$B10-2*AD$2*AD$2+5*$B10*AD$2-7*$B10-AD$2+3</f>
        <v>-537</v>
      </c>
      <c r="AE10" s="1">
        <f>$B10*$B10-2*AE$2*AE$2+5*$B10*AE$2-7*$B10-AE$2+3</f>
        <v>-613</v>
      </c>
      <c r="AF10" s="1">
        <f>$B10*$B10-2*AF$2*AF$2+5*$B10*AF$2-7*$B10-AF$2+3</f>
        <v>-693</v>
      </c>
      <c r="AG10" s="1">
        <f>$B10*$B10-2*AG$2*AG$2+5*$B10*AG$2-7*$B10-AG$2+3</f>
        <v>-777</v>
      </c>
      <c r="AH10" s="1">
        <f t="shared" si="1"/>
        <v>-865</v>
      </c>
      <c r="AI10" s="1">
        <f t="shared" si="1"/>
        <v>-957</v>
      </c>
      <c r="AJ10" s="1">
        <f t="shared" si="1"/>
        <v>-1053</v>
      </c>
      <c r="AK10" s="1">
        <f t="shared" si="1"/>
        <v>-1153</v>
      </c>
      <c r="AL10" s="1">
        <f t="shared" si="1"/>
        <v>-1257</v>
      </c>
      <c r="AM10" s="1">
        <f t="shared" si="1"/>
        <v>-1365</v>
      </c>
      <c r="AN10" s="1">
        <f t="shared" si="1"/>
        <v>-1477</v>
      </c>
      <c r="AO10" s="1">
        <f t="shared" si="1"/>
        <v>-1593</v>
      </c>
      <c r="AP10" s="1">
        <f t="shared" si="1"/>
        <v>-1713</v>
      </c>
      <c r="AQ10" s="1">
        <f t="shared" si="1"/>
        <v>-1837</v>
      </c>
      <c r="AR10" s="1">
        <f t="shared" si="1"/>
        <v>-1965</v>
      </c>
      <c r="AS10" s="1">
        <f t="shared" si="1"/>
        <v>-2097</v>
      </c>
      <c r="AT10" s="1">
        <f t="shared" si="1"/>
        <v>-2233</v>
      </c>
      <c r="AU10" s="1">
        <f t="shared" si="1"/>
        <v>-2373</v>
      </c>
      <c r="AV10" s="1">
        <f t="shared" si="1"/>
        <v>-2517</v>
      </c>
      <c r="AW10" s="1">
        <f t="shared" si="2"/>
        <v>-2665</v>
      </c>
      <c r="AX10" s="1">
        <f t="shared" si="2"/>
        <v>-2817</v>
      </c>
      <c r="AY10" s="1">
        <f t="shared" si="2"/>
        <v>-2973</v>
      </c>
      <c r="AZ10" s="1">
        <f t="shared" si="2"/>
        <v>-3133</v>
      </c>
    </row>
    <row r="11" spans="2:52" ht="12.75">
      <c r="B11">
        <v>8</v>
      </c>
      <c r="C11" s="1">
        <f>$B11*$B11-2*C$2*C$2+5*$B11*C$2-7*$B11-C$2+3</f>
        <v>11</v>
      </c>
      <c r="D11" s="1">
        <f t="shared" si="0"/>
        <v>48</v>
      </c>
      <c r="E11" s="1">
        <f t="shared" si="0"/>
        <v>81</v>
      </c>
      <c r="F11" s="1">
        <f t="shared" si="0"/>
        <v>110</v>
      </c>
      <c r="G11" s="1">
        <f t="shared" si="0"/>
        <v>135</v>
      </c>
      <c r="H11" s="1">
        <f t="shared" si="0"/>
        <v>156</v>
      </c>
      <c r="I11" s="1">
        <f t="shared" si="0"/>
        <v>173</v>
      </c>
      <c r="J11" s="1">
        <f t="shared" si="0"/>
        <v>186</v>
      </c>
      <c r="K11" s="1">
        <f t="shared" si="0"/>
        <v>195</v>
      </c>
      <c r="L11" s="1">
        <f t="shared" si="0"/>
        <v>200</v>
      </c>
      <c r="M11" s="1">
        <f t="shared" si="0"/>
        <v>201</v>
      </c>
      <c r="N11" s="1">
        <f t="shared" si="0"/>
        <v>198</v>
      </c>
      <c r="O11" s="1">
        <f t="shared" si="0"/>
        <v>191</v>
      </c>
      <c r="P11" s="1">
        <f t="shared" si="0"/>
        <v>180</v>
      </c>
      <c r="Q11" s="1">
        <f t="shared" si="0"/>
        <v>165</v>
      </c>
      <c r="R11" s="1">
        <f t="shared" si="0"/>
        <v>146</v>
      </c>
      <c r="S11" s="1">
        <f t="shared" si="0"/>
        <v>123</v>
      </c>
      <c r="T11" s="1">
        <f t="shared" si="0"/>
        <v>96</v>
      </c>
      <c r="U11" s="1">
        <f t="shared" si="0"/>
        <v>65</v>
      </c>
      <c r="V11" s="1">
        <f t="shared" si="0"/>
        <v>30</v>
      </c>
      <c r="W11" s="1">
        <f t="shared" si="0"/>
        <v>-9</v>
      </c>
      <c r="X11" s="1">
        <f t="shared" si="0"/>
        <v>-52</v>
      </c>
      <c r="Y11" s="1">
        <f t="shared" si="0"/>
        <v>-99</v>
      </c>
      <c r="Z11" s="1">
        <f t="shared" si="0"/>
        <v>-150</v>
      </c>
      <c r="AA11" s="1">
        <f t="shared" si="0"/>
        <v>-205</v>
      </c>
      <c r="AB11" s="1">
        <f t="shared" si="0"/>
        <v>-264</v>
      </c>
      <c r="AC11" s="1">
        <f>$B11*$B11-2*AC$2*AC$2+5*$B11*AC$2-7*$B11-AC$2+3</f>
        <v>-327</v>
      </c>
      <c r="AD11" s="1">
        <f>$B11*$B11-2*AD$2*AD$2+5*$B11*AD$2-7*$B11-AD$2+3</f>
        <v>-394</v>
      </c>
      <c r="AE11" s="1">
        <f>$B11*$B11-2*AE$2*AE$2+5*$B11*AE$2-7*$B11-AE$2+3</f>
        <v>-465</v>
      </c>
      <c r="AF11" s="1">
        <f>$B11*$B11-2*AF$2*AF$2+5*$B11*AF$2-7*$B11-AF$2+3</f>
        <v>-540</v>
      </c>
      <c r="AG11" s="1">
        <f>$B11*$B11-2*AG$2*AG$2+5*$B11*AG$2-7*$B11-AG$2+3</f>
        <v>-619</v>
      </c>
      <c r="AH11" s="1">
        <f t="shared" si="1"/>
        <v>-702</v>
      </c>
      <c r="AI11" s="1">
        <f t="shared" si="1"/>
        <v>-789</v>
      </c>
      <c r="AJ11" s="1">
        <f t="shared" si="1"/>
        <v>-880</v>
      </c>
      <c r="AK11" s="1">
        <f t="shared" si="1"/>
        <v>-975</v>
      </c>
      <c r="AL11" s="1">
        <f t="shared" si="1"/>
        <v>-1074</v>
      </c>
      <c r="AM11" s="1">
        <f t="shared" si="1"/>
        <v>-1177</v>
      </c>
      <c r="AN11" s="1">
        <f t="shared" si="1"/>
        <v>-1284</v>
      </c>
      <c r="AO11" s="1">
        <f t="shared" si="1"/>
        <v>-1395</v>
      </c>
      <c r="AP11" s="1">
        <f t="shared" si="1"/>
        <v>-1510</v>
      </c>
      <c r="AQ11" s="1">
        <f t="shared" si="1"/>
        <v>-1629</v>
      </c>
      <c r="AR11" s="1">
        <f t="shared" si="1"/>
        <v>-1752</v>
      </c>
      <c r="AS11" s="1">
        <f t="shared" si="1"/>
        <v>-1879</v>
      </c>
      <c r="AT11" s="1">
        <f t="shared" si="1"/>
        <v>-2010</v>
      </c>
      <c r="AU11" s="1">
        <f t="shared" si="1"/>
        <v>-2145</v>
      </c>
      <c r="AV11" s="1">
        <f t="shared" si="1"/>
        <v>-2284</v>
      </c>
      <c r="AW11" s="1">
        <f t="shared" si="2"/>
        <v>-2427</v>
      </c>
      <c r="AX11" s="1">
        <f t="shared" si="2"/>
        <v>-2574</v>
      </c>
      <c r="AY11" s="1">
        <f t="shared" si="2"/>
        <v>-2725</v>
      </c>
      <c r="AZ11" s="1">
        <f t="shared" si="2"/>
        <v>-2880</v>
      </c>
    </row>
    <row r="12" spans="2:52" ht="12.75">
      <c r="B12">
        <v>9</v>
      </c>
      <c r="C12" s="1">
        <f>$B12*$B12-2*C$2*C$2+5*$B12*C$2-7*$B12-C$2+3</f>
        <v>21</v>
      </c>
      <c r="D12" s="1">
        <f t="shared" si="0"/>
        <v>63</v>
      </c>
      <c r="E12" s="1">
        <f t="shared" si="0"/>
        <v>101</v>
      </c>
      <c r="F12" s="1">
        <f t="shared" si="0"/>
        <v>135</v>
      </c>
      <c r="G12" s="1">
        <f t="shared" si="0"/>
        <v>165</v>
      </c>
      <c r="H12" s="1">
        <f t="shared" si="0"/>
        <v>191</v>
      </c>
      <c r="I12" s="1">
        <f t="shared" si="0"/>
        <v>213</v>
      </c>
      <c r="J12" s="1">
        <f t="shared" si="0"/>
        <v>231</v>
      </c>
      <c r="K12" s="1">
        <f t="shared" si="0"/>
        <v>245</v>
      </c>
      <c r="L12" s="1">
        <f t="shared" si="0"/>
        <v>255</v>
      </c>
      <c r="M12" s="1">
        <f t="shared" si="0"/>
        <v>261</v>
      </c>
      <c r="N12" s="1">
        <f t="shared" si="0"/>
        <v>263</v>
      </c>
      <c r="O12" s="1">
        <f t="shared" si="0"/>
        <v>261</v>
      </c>
      <c r="P12" s="1">
        <f t="shared" si="0"/>
        <v>255</v>
      </c>
      <c r="Q12" s="1">
        <f t="shared" si="0"/>
        <v>245</v>
      </c>
      <c r="R12" s="1">
        <f t="shared" si="0"/>
        <v>231</v>
      </c>
      <c r="S12" s="1">
        <f t="shared" si="0"/>
        <v>213</v>
      </c>
      <c r="T12" s="1">
        <f t="shared" si="0"/>
        <v>191</v>
      </c>
      <c r="U12" s="1">
        <f t="shared" si="0"/>
        <v>165</v>
      </c>
      <c r="V12" s="1">
        <f t="shared" si="0"/>
        <v>135</v>
      </c>
      <c r="W12" s="1">
        <f t="shared" si="0"/>
        <v>101</v>
      </c>
      <c r="X12" s="1">
        <f t="shared" si="0"/>
        <v>63</v>
      </c>
      <c r="Y12" s="1">
        <f t="shared" si="0"/>
        <v>21</v>
      </c>
      <c r="Z12" s="1">
        <f t="shared" si="0"/>
        <v>-25</v>
      </c>
      <c r="AA12" s="1">
        <f t="shared" si="0"/>
        <v>-75</v>
      </c>
      <c r="AB12" s="1">
        <f t="shared" si="0"/>
        <v>-129</v>
      </c>
      <c r="AC12" s="1">
        <f>$B12*$B12-2*AC$2*AC$2+5*$B12*AC$2-7*$B12-AC$2+3</f>
        <v>-187</v>
      </c>
      <c r="AD12" s="1">
        <f>$B12*$B12-2*AD$2*AD$2+5*$B12*AD$2-7*$B12-AD$2+3</f>
        <v>-249</v>
      </c>
      <c r="AE12" s="1">
        <f>$B12*$B12-2*AE$2*AE$2+5*$B12*AE$2-7*$B12-AE$2+3</f>
        <v>-315</v>
      </c>
      <c r="AF12" s="1">
        <f>$B12*$B12-2*AF$2*AF$2+5*$B12*AF$2-7*$B12-AF$2+3</f>
        <v>-385</v>
      </c>
      <c r="AG12" s="1">
        <f>$B12*$B12-2*AG$2*AG$2+5*$B12*AG$2-7*$B12-AG$2+3</f>
        <v>-459</v>
      </c>
      <c r="AH12" s="1">
        <f t="shared" si="1"/>
        <v>-537</v>
      </c>
      <c r="AI12" s="1">
        <f t="shared" si="1"/>
        <v>-619</v>
      </c>
      <c r="AJ12" s="1">
        <f t="shared" si="1"/>
        <v>-705</v>
      </c>
      <c r="AK12" s="1">
        <f t="shared" si="1"/>
        <v>-795</v>
      </c>
      <c r="AL12" s="1">
        <f t="shared" si="1"/>
        <v>-889</v>
      </c>
      <c r="AM12" s="1">
        <f t="shared" si="1"/>
        <v>-987</v>
      </c>
      <c r="AN12" s="1">
        <f t="shared" si="1"/>
        <v>-1089</v>
      </c>
      <c r="AO12" s="1">
        <f t="shared" si="1"/>
        <v>-1195</v>
      </c>
      <c r="AP12" s="1">
        <f t="shared" si="1"/>
        <v>-1305</v>
      </c>
      <c r="AQ12" s="1">
        <f t="shared" si="1"/>
        <v>-1419</v>
      </c>
      <c r="AR12" s="1">
        <f t="shared" si="1"/>
        <v>-1537</v>
      </c>
      <c r="AS12" s="1">
        <f t="shared" si="1"/>
        <v>-1659</v>
      </c>
      <c r="AT12" s="1">
        <f t="shared" si="1"/>
        <v>-1785</v>
      </c>
      <c r="AU12" s="1">
        <f t="shared" si="1"/>
        <v>-1915</v>
      </c>
      <c r="AV12" s="1">
        <f t="shared" si="1"/>
        <v>-2049</v>
      </c>
      <c r="AW12" s="1">
        <f t="shared" si="2"/>
        <v>-2187</v>
      </c>
      <c r="AX12" s="1">
        <f t="shared" si="2"/>
        <v>-2329</v>
      </c>
      <c r="AY12" s="1">
        <f t="shared" si="2"/>
        <v>-2475</v>
      </c>
      <c r="AZ12" s="1">
        <f t="shared" si="2"/>
        <v>-2625</v>
      </c>
    </row>
    <row r="13" spans="2:52" ht="12.75">
      <c r="B13">
        <v>10</v>
      </c>
      <c r="C13" s="1">
        <f>$B13*$B13-2*C$2*C$2+5*$B13*C$2-7*$B13-C$2+3</f>
        <v>33</v>
      </c>
      <c r="D13" s="1">
        <f t="shared" si="0"/>
        <v>80</v>
      </c>
      <c r="E13" s="1">
        <f t="shared" si="0"/>
        <v>123</v>
      </c>
      <c r="F13" s="1">
        <f t="shared" si="0"/>
        <v>162</v>
      </c>
      <c r="G13" s="1">
        <f t="shared" si="0"/>
        <v>197</v>
      </c>
      <c r="H13" s="1">
        <f t="shared" si="0"/>
        <v>228</v>
      </c>
      <c r="I13" s="1">
        <f t="shared" si="0"/>
        <v>255</v>
      </c>
      <c r="J13" s="1">
        <f t="shared" si="0"/>
        <v>278</v>
      </c>
      <c r="K13" s="1">
        <f t="shared" si="0"/>
        <v>297</v>
      </c>
      <c r="L13" s="1">
        <f t="shared" si="0"/>
        <v>312</v>
      </c>
      <c r="M13" s="1">
        <f t="shared" si="0"/>
        <v>323</v>
      </c>
      <c r="N13" s="1">
        <f t="shared" si="0"/>
        <v>330</v>
      </c>
      <c r="O13" s="1">
        <f t="shared" si="0"/>
        <v>333</v>
      </c>
      <c r="P13" s="1">
        <f t="shared" si="0"/>
        <v>332</v>
      </c>
      <c r="Q13" s="1">
        <f t="shared" si="0"/>
        <v>327</v>
      </c>
      <c r="R13" s="1">
        <f t="shared" si="0"/>
        <v>318</v>
      </c>
      <c r="S13" s="1">
        <f t="shared" si="0"/>
        <v>305</v>
      </c>
      <c r="T13" s="1">
        <f t="shared" si="0"/>
        <v>288</v>
      </c>
      <c r="U13" s="1">
        <f t="shared" si="0"/>
        <v>267</v>
      </c>
      <c r="V13" s="1">
        <f t="shared" si="0"/>
        <v>242</v>
      </c>
      <c r="W13" s="1">
        <f t="shared" si="0"/>
        <v>213</v>
      </c>
      <c r="X13" s="1">
        <f aca="true" t="shared" si="3" ref="D13:AB24">$B13*$B13-2*X$2*X$2+5*$B13*X$2-7*$B13-X$2+3</f>
        <v>180</v>
      </c>
      <c r="Y13" s="1">
        <f t="shared" si="3"/>
        <v>143</v>
      </c>
      <c r="Z13" s="1">
        <f t="shared" si="3"/>
        <v>102</v>
      </c>
      <c r="AA13" s="1">
        <f t="shared" si="3"/>
        <v>57</v>
      </c>
      <c r="AB13" s="1">
        <f t="shared" si="3"/>
        <v>8</v>
      </c>
      <c r="AC13" s="1">
        <f>$B13*$B13-2*AC$2*AC$2+5*$B13*AC$2-7*$B13-AC$2+3</f>
        <v>-45</v>
      </c>
      <c r="AD13" s="1">
        <f>$B13*$B13-2*AD$2*AD$2+5*$B13*AD$2-7*$B13-AD$2+3</f>
        <v>-102</v>
      </c>
      <c r="AE13" s="1">
        <f>$B13*$B13-2*AE$2*AE$2+5*$B13*AE$2-7*$B13-AE$2+3</f>
        <v>-163</v>
      </c>
      <c r="AF13" s="1">
        <f>$B13*$B13-2*AF$2*AF$2+5*$B13*AF$2-7*$B13-AF$2+3</f>
        <v>-228</v>
      </c>
      <c r="AG13" s="1">
        <f>$B13*$B13-2*AG$2*AG$2+5*$B13*AG$2-7*$B13-AG$2+3</f>
        <v>-297</v>
      </c>
      <c r="AH13" s="1">
        <f t="shared" si="1"/>
        <v>-370</v>
      </c>
      <c r="AI13" s="1">
        <f t="shared" si="1"/>
        <v>-447</v>
      </c>
      <c r="AJ13" s="1">
        <f t="shared" si="1"/>
        <v>-528</v>
      </c>
      <c r="AK13" s="1">
        <f t="shared" si="1"/>
        <v>-613</v>
      </c>
      <c r="AL13" s="1">
        <f t="shared" si="1"/>
        <v>-702</v>
      </c>
      <c r="AM13" s="1">
        <f t="shared" si="1"/>
        <v>-795</v>
      </c>
      <c r="AN13" s="1">
        <f t="shared" si="1"/>
        <v>-892</v>
      </c>
      <c r="AO13" s="1">
        <f t="shared" si="1"/>
        <v>-993</v>
      </c>
      <c r="AP13" s="1">
        <f t="shared" si="1"/>
        <v>-1098</v>
      </c>
      <c r="AQ13" s="1">
        <f t="shared" si="1"/>
        <v>-1207</v>
      </c>
      <c r="AR13" s="1">
        <f t="shared" si="1"/>
        <v>-1320</v>
      </c>
      <c r="AS13" s="1">
        <f t="shared" si="1"/>
        <v>-1437</v>
      </c>
      <c r="AT13" s="1">
        <f t="shared" si="1"/>
        <v>-1558</v>
      </c>
      <c r="AU13" s="1">
        <f t="shared" si="1"/>
        <v>-1683</v>
      </c>
      <c r="AV13" s="1">
        <f t="shared" si="1"/>
        <v>-1812</v>
      </c>
      <c r="AW13" s="1">
        <f t="shared" si="2"/>
        <v>-1945</v>
      </c>
      <c r="AX13" s="1">
        <f t="shared" si="2"/>
        <v>-2082</v>
      </c>
      <c r="AY13" s="1">
        <f t="shared" si="2"/>
        <v>-2223</v>
      </c>
      <c r="AZ13" s="1">
        <f t="shared" si="2"/>
        <v>-2368</v>
      </c>
    </row>
    <row r="14" spans="2:52" ht="12.75">
      <c r="B14">
        <v>11</v>
      </c>
      <c r="C14" s="1">
        <f>$B14*$B14-2*C$2*C$2+5*$B14*C$2-7*$B14-C$2+3</f>
        <v>47</v>
      </c>
      <c r="D14" s="1">
        <f t="shared" si="3"/>
        <v>99</v>
      </c>
      <c r="E14" s="1">
        <f t="shared" si="3"/>
        <v>147</v>
      </c>
      <c r="F14" s="1">
        <f t="shared" si="3"/>
        <v>191</v>
      </c>
      <c r="G14" s="1">
        <f t="shared" si="3"/>
        <v>231</v>
      </c>
      <c r="H14" s="1">
        <f t="shared" si="3"/>
        <v>267</v>
      </c>
      <c r="I14" s="1">
        <f t="shared" si="3"/>
        <v>299</v>
      </c>
      <c r="J14" s="1">
        <f t="shared" si="3"/>
        <v>327</v>
      </c>
      <c r="K14" s="1">
        <f t="shared" si="3"/>
        <v>351</v>
      </c>
      <c r="L14" s="1">
        <f t="shared" si="3"/>
        <v>371</v>
      </c>
      <c r="M14" s="1">
        <f t="shared" si="3"/>
        <v>387</v>
      </c>
      <c r="N14" s="1">
        <f t="shared" si="3"/>
        <v>399</v>
      </c>
      <c r="O14" s="1">
        <f t="shared" si="3"/>
        <v>407</v>
      </c>
      <c r="P14" s="1">
        <f t="shared" si="3"/>
        <v>411</v>
      </c>
      <c r="Q14" s="1">
        <f t="shared" si="3"/>
        <v>411</v>
      </c>
      <c r="R14" s="1">
        <f t="shared" si="3"/>
        <v>407</v>
      </c>
      <c r="S14" s="1">
        <f t="shared" si="3"/>
        <v>399</v>
      </c>
      <c r="T14" s="1">
        <f t="shared" si="3"/>
        <v>387</v>
      </c>
      <c r="U14" s="1">
        <f t="shared" si="3"/>
        <v>371</v>
      </c>
      <c r="V14" s="1">
        <f t="shared" si="3"/>
        <v>351</v>
      </c>
      <c r="W14" s="1">
        <f t="shared" si="3"/>
        <v>327</v>
      </c>
      <c r="X14" s="1">
        <f t="shared" si="3"/>
        <v>299</v>
      </c>
      <c r="Y14" s="1">
        <f t="shared" si="3"/>
        <v>267</v>
      </c>
      <c r="Z14" s="1">
        <f t="shared" si="3"/>
        <v>231</v>
      </c>
      <c r="AA14" s="1">
        <f t="shared" si="3"/>
        <v>191</v>
      </c>
      <c r="AB14" s="1">
        <f t="shared" si="3"/>
        <v>147</v>
      </c>
      <c r="AC14" s="1">
        <f>$B14*$B14-2*AC$2*AC$2+5*$B14*AC$2-7*$B14-AC$2+3</f>
        <v>99</v>
      </c>
      <c r="AD14" s="1">
        <f>$B14*$B14-2*AD$2*AD$2+5*$B14*AD$2-7*$B14-AD$2+3</f>
        <v>47</v>
      </c>
      <c r="AE14" s="1">
        <f>$B14*$B14-2*AE$2*AE$2+5*$B14*AE$2-7*$B14-AE$2+3</f>
        <v>-9</v>
      </c>
      <c r="AF14" s="1">
        <f>$B14*$B14-2*AF$2*AF$2+5*$B14*AF$2-7*$B14-AF$2+3</f>
        <v>-69</v>
      </c>
      <c r="AG14" s="1">
        <f>$B14*$B14-2*AG$2*AG$2+5*$B14*AG$2-7*$B14-AG$2+3</f>
        <v>-133</v>
      </c>
      <c r="AH14" s="1">
        <f t="shared" si="1"/>
        <v>-201</v>
      </c>
      <c r="AI14" s="1">
        <f t="shared" si="1"/>
        <v>-273</v>
      </c>
      <c r="AJ14" s="1">
        <f t="shared" si="1"/>
        <v>-349</v>
      </c>
      <c r="AK14" s="1">
        <f t="shared" si="1"/>
        <v>-429</v>
      </c>
      <c r="AL14" s="1">
        <f t="shared" si="1"/>
        <v>-513</v>
      </c>
      <c r="AM14" s="1">
        <f t="shared" si="1"/>
        <v>-601</v>
      </c>
      <c r="AN14" s="1">
        <f t="shared" si="1"/>
        <v>-693</v>
      </c>
      <c r="AO14" s="1">
        <f t="shared" si="1"/>
        <v>-789</v>
      </c>
      <c r="AP14" s="1">
        <f t="shared" si="1"/>
        <v>-889</v>
      </c>
      <c r="AQ14" s="1">
        <f t="shared" si="1"/>
        <v>-993</v>
      </c>
      <c r="AR14" s="1">
        <f t="shared" si="1"/>
        <v>-1101</v>
      </c>
      <c r="AS14" s="1">
        <f t="shared" si="1"/>
        <v>-1213</v>
      </c>
      <c r="AT14" s="1">
        <f t="shared" si="1"/>
        <v>-1329</v>
      </c>
      <c r="AU14" s="1">
        <f t="shared" si="1"/>
        <v>-1449</v>
      </c>
      <c r="AV14" s="1">
        <f t="shared" si="1"/>
        <v>-1573</v>
      </c>
      <c r="AW14" s="1">
        <f t="shared" si="2"/>
        <v>-1701</v>
      </c>
      <c r="AX14" s="1">
        <f t="shared" si="2"/>
        <v>-1833</v>
      </c>
      <c r="AY14" s="1">
        <f t="shared" si="2"/>
        <v>-1969</v>
      </c>
      <c r="AZ14" s="1">
        <f t="shared" si="2"/>
        <v>-2109</v>
      </c>
    </row>
    <row r="15" spans="2:52" ht="12.75">
      <c r="B15">
        <v>12</v>
      </c>
      <c r="C15" s="1">
        <f>$B15*$B15-2*C$2*C$2+5*$B15*C$2-7*$B15-C$2+3</f>
        <v>63</v>
      </c>
      <c r="D15" s="1">
        <f t="shared" si="3"/>
        <v>120</v>
      </c>
      <c r="E15" s="1">
        <f t="shared" si="3"/>
        <v>173</v>
      </c>
      <c r="F15" s="1">
        <f t="shared" si="3"/>
        <v>222</v>
      </c>
      <c r="G15" s="1">
        <f t="shared" si="3"/>
        <v>267</v>
      </c>
      <c r="H15" s="1">
        <f t="shared" si="3"/>
        <v>308</v>
      </c>
      <c r="I15" s="1">
        <f t="shared" si="3"/>
        <v>345</v>
      </c>
      <c r="J15" s="1">
        <f t="shared" si="3"/>
        <v>378</v>
      </c>
      <c r="K15" s="1">
        <f t="shared" si="3"/>
        <v>407</v>
      </c>
      <c r="L15" s="1">
        <f t="shared" si="3"/>
        <v>432</v>
      </c>
      <c r="M15" s="1">
        <f t="shared" si="3"/>
        <v>453</v>
      </c>
      <c r="N15" s="1">
        <f t="shared" si="3"/>
        <v>470</v>
      </c>
      <c r="O15" s="1">
        <f t="shared" si="3"/>
        <v>483</v>
      </c>
      <c r="P15" s="1">
        <f t="shared" si="3"/>
        <v>492</v>
      </c>
      <c r="Q15" s="1">
        <f t="shared" si="3"/>
        <v>497</v>
      </c>
      <c r="R15" s="1">
        <f t="shared" si="3"/>
        <v>498</v>
      </c>
      <c r="S15" s="1">
        <f t="shared" si="3"/>
        <v>495</v>
      </c>
      <c r="T15" s="1">
        <f t="shared" si="3"/>
        <v>488</v>
      </c>
      <c r="U15" s="1">
        <f t="shared" si="3"/>
        <v>477</v>
      </c>
      <c r="V15" s="1">
        <f t="shared" si="3"/>
        <v>462</v>
      </c>
      <c r="W15" s="1">
        <f t="shared" si="3"/>
        <v>443</v>
      </c>
      <c r="X15" s="1">
        <f t="shared" si="3"/>
        <v>420</v>
      </c>
      <c r="Y15" s="1">
        <f t="shared" si="3"/>
        <v>393</v>
      </c>
      <c r="Z15" s="1">
        <f t="shared" si="3"/>
        <v>362</v>
      </c>
      <c r="AA15" s="1">
        <f t="shared" si="3"/>
        <v>327</v>
      </c>
      <c r="AB15" s="1">
        <f t="shared" si="3"/>
        <v>288</v>
      </c>
      <c r="AC15" s="1">
        <f>$B15*$B15-2*AC$2*AC$2+5*$B15*AC$2-7*$B15-AC$2+3</f>
        <v>245</v>
      </c>
      <c r="AD15" s="1">
        <f>$B15*$B15-2*AD$2*AD$2+5*$B15*AD$2-7*$B15-AD$2+3</f>
        <v>198</v>
      </c>
      <c r="AE15" s="1">
        <f>$B15*$B15-2*AE$2*AE$2+5*$B15*AE$2-7*$B15-AE$2+3</f>
        <v>147</v>
      </c>
      <c r="AF15" s="1">
        <f>$B15*$B15-2*AF$2*AF$2+5*$B15*AF$2-7*$B15-AF$2+3</f>
        <v>92</v>
      </c>
      <c r="AG15" s="1">
        <f>$B15*$B15-2*AG$2*AG$2+5*$B15*AG$2-7*$B15-AG$2+3</f>
        <v>33</v>
      </c>
      <c r="AH15" s="1">
        <f t="shared" si="1"/>
        <v>-30</v>
      </c>
      <c r="AI15" s="1">
        <f t="shared" si="1"/>
        <v>-97</v>
      </c>
      <c r="AJ15" s="1">
        <f t="shared" si="1"/>
        <v>-168</v>
      </c>
      <c r="AK15" s="1">
        <f t="shared" si="1"/>
        <v>-243</v>
      </c>
      <c r="AL15" s="1">
        <f t="shared" si="1"/>
        <v>-322</v>
      </c>
      <c r="AM15" s="1">
        <f t="shared" si="1"/>
        <v>-405</v>
      </c>
      <c r="AN15" s="1">
        <f t="shared" si="1"/>
        <v>-492</v>
      </c>
      <c r="AO15" s="1">
        <f t="shared" si="1"/>
        <v>-583</v>
      </c>
      <c r="AP15" s="1">
        <f t="shared" si="1"/>
        <v>-678</v>
      </c>
      <c r="AQ15" s="1">
        <f t="shared" si="1"/>
        <v>-777</v>
      </c>
      <c r="AR15" s="1">
        <f t="shared" si="1"/>
        <v>-880</v>
      </c>
      <c r="AS15" s="1">
        <f t="shared" si="1"/>
        <v>-987</v>
      </c>
      <c r="AT15" s="1">
        <f t="shared" si="1"/>
        <v>-1098</v>
      </c>
      <c r="AU15" s="1">
        <f t="shared" si="1"/>
        <v>-1213</v>
      </c>
      <c r="AV15" s="1">
        <f t="shared" si="1"/>
        <v>-1332</v>
      </c>
      <c r="AW15" s="1">
        <f t="shared" si="2"/>
        <v>-1455</v>
      </c>
      <c r="AX15" s="1">
        <f t="shared" si="2"/>
        <v>-1582</v>
      </c>
      <c r="AY15" s="1">
        <f t="shared" si="2"/>
        <v>-1713</v>
      </c>
      <c r="AZ15" s="1">
        <f t="shared" si="2"/>
        <v>-1848</v>
      </c>
    </row>
    <row r="16" spans="2:52" ht="12.75">
      <c r="B16">
        <v>13</v>
      </c>
      <c r="C16" s="1">
        <f>$B16*$B16-2*C$2*C$2+5*$B16*C$2-7*$B16-C$2+3</f>
        <v>81</v>
      </c>
      <c r="D16" s="1">
        <f t="shared" si="3"/>
        <v>143</v>
      </c>
      <c r="E16" s="1">
        <f t="shared" si="3"/>
        <v>201</v>
      </c>
      <c r="F16" s="1">
        <f t="shared" si="3"/>
        <v>255</v>
      </c>
      <c r="G16" s="1">
        <f t="shared" si="3"/>
        <v>305</v>
      </c>
      <c r="H16" s="1">
        <f t="shared" si="3"/>
        <v>351</v>
      </c>
      <c r="I16" s="1">
        <f t="shared" si="3"/>
        <v>393</v>
      </c>
      <c r="J16" s="1">
        <f t="shared" si="3"/>
        <v>431</v>
      </c>
      <c r="K16" s="1">
        <f t="shared" si="3"/>
        <v>465</v>
      </c>
      <c r="L16" s="1">
        <f t="shared" si="3"/>
        <v>495</v>
      </c>
      <c r="M16" s="1">
        <f t="shared" si="3"/>
        <v>521</v>
      </c>
      <c r="N16" s="1">
        <f t="shared" si="3"/>
        <v>543</v>
      </c>
      <c r="O16" s="1">
        <f t="shared" si="3"/>
        <v>561</v>
      </c>
      <c r="P16" s="1">
        <f t="shared" si="3"/>
        <v>575</v>
      </c>
      <c r="Q16" s="1">
        <f t="shared" si="3"/>
        <v>585</v>
      </c>
      <c r="R16" s="1">
        <f t="shared" si="3"/>
        <v>591</v>
      </c>
      <c r="S16" s="1">
        <f t="shared" si="3"/>
        <v>593</v>
      </c>
      <c r="T16" s="1">
        <f t="shared" si="3"/>
        <v>591</v>
      </c>
      <c r="U16" s="1">
        <f t="shared" si="3"/>
        <v>585</v>
      </c>
      <c r="V16" s="1">
        <f t="shared" si="3"/>
        <v>575</v>
      </c>
      <c r="W16" s="1">
        <f t="shared" si="3"/>
        <v>561</v>
      </c>
      <c r="X16" s="1">
        <f t="shared" si="3"/>
        <v>543</v>
      </c>
      <c r="Y16" s="1">
        <f t="shared" si="3"/>
        <v>521</v>
      </c>
      <c r="Z16" s="1">
        <f t="shared" si="3"/>
        <v>495</v>
      </c>
      <c r="AA16" s="1">
        <f t="shared" si="3"/>
        <v>465</v>
      </c>
      <c r="AB16" s="1">
        <f t="shared" si="3"/>
        <v>431</v>
      </c>
      <c r="AC16" s="1">
        <f>$B16*$B16-2*AC$2*AC$2+5*$B16*AC$2-7*$B16-AC$2+3</f>
        <v>393</v>
      </c>
      <c r="AD16" s="1">
        <f>$B16*$B16-2*AD$2*AD$2+5*$B16*AD$2-7*$B16-AD$2+3</f>
        <v>351</v>
      </c>
      <c r="AE16" s="1">
        <f>$B16*$B16-2*AE$2*AE$2+5*$B16*AE$2-7*$B16-AE$2+3</f>
        <v>305</v>
      </c>
      <c r="AF16" s="1">
        <f>$B16*$B16-2*AF$2*AF$2+5*$B16*AF$2-7*$B16-AF$2+3</f>
        <v>255</v>
      </c>
      <c r="AG16" s="1">
        <f>$B16*$B16-2*AG$2*AG$2+5*$B16*AG$2-7*$B16-AG$2+3</f>
        <v>201</v>
      </c>
      <c r="AH16" s="1">
        <f t="shared" si="1"/>
        <v>143</v>
      </c>
      <c r="AI16" s="1">
        <f t="shared" si="1"/>
        <v>81</v>
      </c>
      <c r="AJ16" s="1">
        <f t="shared" si="1"/>
        <v>15</v>
      </c>
      <c r="AK16" s="1">
        <f t="shared" si="1"/>
        <v>-55</v>
      </c>
      <c r="AL16" s="1">
        <f t="shared" si="1"/>
        <v>-129</v>
      </c>
      <c r="AM16" s="1">
        <f t="shared" si="1"/>
        <v>-207</v>
      </c>
      <c r="AN16" s="1">
        <f t="shared" si="1"/>
        <v>-289</v>
      </c>
      <c r="AO16" s="1">
        <f t="shared" si="1"/>
        <v>-375</v>
      </c>
      <c r="AP16" s="1">
        <f t="shared" si="1"/>
        <v>-465</v>
      </c>
      <c r="AQ16" s="1">
        <f t="shared" si="1"/>
        <v>-559</v>
      </c>
      <c r="AR16" s="1">
        <f t="shared" si="1"/>
        <v>-657</v>
      </c>
      <c r="AS16" s="1">
        <f t="shared" si="1"/>
        <v>-759</v>
      </c>
      <c r="AT16" s="1">
        <f t="shared" si="1"/>
        <v>-865</v>
      </c>
      <c r="AU16" s="1">
        <f t="shared" si="1"/>
        <v>-975</v>
      </c>
      <c r="AV16" s="1">
        <f t="shared" si="1"/>
        <v>-1089</v>
      </c>
      <c r="AW16" s="1">
        <f t="shared" si="2"/>
        <v>-1207</v>
      </c>
      <c r="AX16" s="1">
        <f t="shared" si="2"/>
        <v>-1329</v>
      </c>
      <c r="AY16" s="1">
        <f t="shared" si="2"/>
        <v>-1455</v>
      </c>
      <c r="AZ16" s="1">
        <f t="shared" si="2"/>
        <v>-1585</v>
      </c>
    </row>
    <row r="17" spans="2:52" ht="12.75">
      <c r="B17">
        <v>14</v>
      </c>
      <c r="C17" s="1">
        <f>$B17*$B17-2*C$2*C$2+5*$B17*C$2-7*$B17-C$2+3</f>
        <v>101</v>
      </c>
      <c r="D17" s="1">
        <f t="shared" si="3"/>
        <v>168</v>
      </c>
      <c r="E17" s="1">
        <f t="shared" si="3"/>
        <v>231</v>
      </c>
      <c r="F17" s="1">
        <f t="shared" si="3"/>
        <v>290</v>
      </c>
      <c r="G17" s="1">
        <f t="shared" si="3"/>
        <v>345</v>
      </c>
      <c r="H17" s="1">
        <f t="shared" si="3"/>
        <v>396</v>
      </c>
      <c r="I17" s="1">
        <f t="shared" si="3"/>
        <v>443</v>
      </c>
      <c r="J17" s="1">
        <f t="shared" si="3"/>
        <v>486</v>
      </c>
      <c r="K17" s="1">
        <f t="shared" si="3"/>
        <v>525</v>
      </c>
      <c r="L17" s="1">
        <f t="shared" si="3"/>
        <v>560</v>
      </c>
      <c r="M17" s="1">
        <f t="shared" si="3"/>
        <v>591</v>
      </c>
      <c r="N17" s="1">
        <f t="shared" si="3"/>
        <v>618</v>
      </c>
      <c r="O17" s="1">
        <f t="shared" si="3"/>
        <v>641</v>
      </c>
      <c r="P17" s="1">
        <f t="shared" si="3"/>
        <v>660</v>
      </c>
      <c r="Q17" s="1">
        <f t="shared" si="3"/>
        <v>675</v>
      </c>
      <c r="R17" s="1">
        <f t="shared" si="3"/>
        <v>686</v>
      </c>
      <c r="S17" s="1">
        <f t="shared" si="3"/>
        <v>693</v>
      </c>
      <c r="T17" s="1">
        <f t="shared" si="3"/>
        <v>696</v>
      </c>
      <c r="U17" s="1">
        <f t="shared" si="3"/>
        <v>695</v>
      </c>
      <c r="V17" s="1">
        <f t="shared" si="3"/>
        <v>690</v>
      </c>
      <c r="W17" s="1">
        <f t="shared" si="3"/>
        <v>681</v>
      </c>
      <c r="X17" s="1">
        <f t="shared" si="3"/>
        <v>668</v>
      </c>
      <c r="Y17" s="1">
        <f t="shared" si="3"/>
        <v>651</v>
      </c>
      <c r="Z17" s="1">
        <f t="shared" si="3"/>
        <v>630</v>
      </c>
      <c r="AA17" s="1">
        <f t="shared" si="3"/>
        <v>605</v>
      </c>
      <c r="AB17" s="1">
        <f t="shared" si="3"/>
        <v>576</v>
      </c>
      <c r="AC17" s="1">
        <f>$B17*$B17-2*AC$2*AC$2+5*$B17*AC$2-7*$B17-AC$2+3</f>
        <v>543</v>
      </c>
      <c r="AD17" s="1">
        <f>$B17*$B17-2*AD$2*AD$2+5*$B17*AD$2-7*$B17-AD$2+3</f>
        <v>506</v>
      </c>
      <c r="AE17" s="1">
        <f>$B17*$B17-2*AE$2*AE$2+5*$B17*AE$2-7*$B17-AE$2+3</f>
        <v>465</v>
      </c>
      <c r="AF17" s="1">
        <f>$B17*$B17-2*AF$2*AF$2+5*$B17*AF$2-7*$B17-AF$2+3</f>
        <v>420</v>
      </c>
      <c r="AG17" s="1">
        <f>$B17*$B17-2*AG$2*AG$2+5*$B17*AG$2-7*$B17-AG$2+3</f>
        <v>371</v>
      </c>
      <c r="AH17" s="1">
        <f t="shared" si="1"/>
        <v>318</v>
      </c>
      <c r="AI17" s="1">
        <f t="shared" si="1"/>
        <v>261</v>
      </c>
      <c r="AJ17" s="1">
        <f t="shared" si="1"/>
        <v>200</v>
      </c>
      <c r="AK17" s="1">
        <f t="shared" si="1"/>
        <v>135</v>
      </c>
      <c r="AL17" s="1">
        <f t="shared" si="1"/>
        <v>66</v>
      </c>
      <c r="AM17" s="1">
        <f t="shared" si="1"/>
        <v>-7</v>
      </c>
      <c r="AN17" s="1">
        <f t="shared" si="1"/>
        <v>-84</v>
      </c>
      <c r="AO17" s="1">
        <f t="shared" si="1"/>
        <v>-165</v>
      </c>
      <c r="AP17" s="1">
        <f t="shared" si="1"/>
        <v>-250</v>
      </c>
      <c r="AQ17" s="1">
        <f t="shared" si="1"/>
        <v>-339</v>
      </c>
      <c r="AR17" s="1">
        <f t="shared" si="1"/>
        <v>-432</v>
      </c>
      <c r="AS17" s="1">
        <f t="shared" si="1"/>
        <v>-529</v>
      </c>
      <c r="AT17" s="1">
        <f t="shared" si="1"/>
        <v>-630</v>
      </c>
      <c r="AU17" s="1">
        <f t="shared" si="1"/>
        <v>-735</v>
      </c>
      <c r="AV17" s="1">
        <f t="shared" si="1"/>
        <v>-844</v>
      </c>
      <c r="AW17" s="1">
        <f t="shared" si="2"/>
        <v>-957</v>
      </c>
      <c r="AX17" s="1">
        <f t="shared" si="2"/>
        <v>-1074</v>
      </c>
      <c r="AY17" s="1">
        <f t="shared" si="2"/>
        <v>-1195</v>
      </c>
      <c r="AZ17" s="1">
        <f t="shared" si="2"/>
        <v>-1320</v>
      </c>
    </row>
    <row r="18" spans="2:52" ht="12.75">
      <c r="B18">
        <v>15</v>
      </c>
      <c r="C18" s="1">
        <f>$B18*$B18-2*C$2*C$2+5*$B18*C$2-7*$B18-C$2+3</f>
        <v>123</v>
      </c>
      <c r="D18" s="1">
        <f t="shared" si="3"/>
        <v>195</v>
      </c>
      <c r="E18" s="1">
        <f t="shared" si="3"/>
        <v>263</v>
      </c>
      <c r="F18" s="1">
        <f t="shared" si="3"/>
        <v>327</v>
      </c>
      <c r="G18" s="1">
        <f t="shared" si="3"/>
        <v>387</v>
      </c>
      <c r="H18" s="1">
        <f t="shared" si="3"/>
        <v>443</v>
      </c>
      <c r="I18" s="1">
        <f t="shared" si="3"/>
        <v>495</v>
      </c>
      <c r="J18" s="1">
        <f t="shared" si="3"/>
        <v>543</v>
      </c>
      <c r="K18" s="1">
        <f t="shared" si="3"/>
        <v>587</v>
      </c>
      <c r="L18" s="1">
        <f t="shared" si="3"/>
        <v>627</v>
      </c>
      <c r="M18" s="1">
        <f t="shared" si="3"/>
        <v>663</v>
      </c>
      <c r="N18" s="1">
        <f t="shared" si="3"/>
        <v>695</v>
      </c>
      <c r="O18" s="1">
        <f t="shared" si="3"/>
        <v>723</v>
      </c>
      <c r="P18" s="1">
        <f t="shared" si="3"/>
        <v>747</v>
      </c>
      <c r="Q18" s="1">
        <f t="shared" si="3"/>
        <v>767</v>
      </c>
      <c r="R18" s="1">
        <f t="shared" si="3"/>
        <v>783</v>
      </c>
      <c r="S18" s="1">
        <f t="shared" si="3"/>
        <v>795</v>
      </c>
      <c r="T18" s="1">
        <f t="shared" si="3"/>
        <v>803</v>
      </c>
      <c r="U18" s="1">
        <f t="shared" si="3"/>
        <v>807</v>
      </c>
      <c r="V18" s="1">
        <f t="shared" si="3"/>
        <v>807</v>
      </c>
      <c r="W18" s="1">
        <f t="shared" si="3"/>
        <v>803</v>
      </c>
      <c r="X18" s="1">
        <f t="shared" si="3"/>
        <v>795</v>
      </c>
      <c r="Y18" s="1">
        <f t="shared" si="3"/>
        <v>783</v>
      </c>
      <c r="Z18" s="1">
        <f t="shared" si="3"/>
        <v>767</v>
      </c>
      <c r="AA18" s="1">
        <f t="shared" si="3"/>
        <v>747</v>
      </c>
      <c r="AB18" s="1">
        <f t="shared" si="3"/>
        <v>723</v>
      </c>
      <c r="AC18" s="1">
        <f>$B18*$B18-2*AC$2*AC$2+5*$B18*AC$2-7*$B18-AC$2+3</f>
        <v>695</v>
      </c>
      <c r="AD18" s="1">
        <f>$B18*$B18-2*AD$2*AD$2+5*$B18*AD$2-7*$B18-AD$2+3</f>
        <v>663</v>
      </c>
      <c r="AE18" s="1">
        <f>$B18*$B18-2*AE$2*AE$2+5*$B18*AE$2-7*$B18-AE$2+3</f>
        <v>627</v>
      </c>
      <c r="AF18" s="1">
        <f>$B18*$B18-2*AF$2*AF$2+5*$B18*AF$2-7*$B18-AF$2+3</f>
        <v>587</v>
      </c>
      <c r="AG18" s="1">
        <f>$B18*$B18-2*AG$2*AG$2+5*$B18*AG$2-7*$B18-AG$2+3</f>
        <v>543</v>
      </c>
      <c r="AH18" s="1">
        <f t="shared" si="1"/>
        <v>495</v>
      </c>
      <c r="AI18" s="1">
        <f t="shared" si="1"/>
        <v>443</v>
      </c>
      <c r="AJ18" s="1">
        <f t="shared" si="1"/>
        <v>387</v>
      </c>
      <c r="AK18" s="1">
        <f t="shared" si="1"/>
        <v>327</v>
      </c>
      <c r="AL18" s="1">
        <f t="shared" si="1"/>
        <v>263</v>
      </c>
      <c r="AM18" s="1">
        <f t="shared" si="1"/>
        <v>195</v>
      </c>
      <c r="AN18" s="1">
        <f t="shared" si="1"/>
        <v>123</v>
      </c>
      <c r="AO18" s="1">
        <f t="shared" si="1"/>
        <v>47</v>
      </c>
      <c r="AP18" s="1">
        <f t="shared" si="1"/>
        <v>-33</v>
      </c>
      <c r="AQ18" s="1">
        <f t="shared" si="1"/>
        <v>-117</v>
      </c>
      <c r="AR18" s="1">
        <f t="shared" si="1"/>
        <v>-205</v>
      </c>
      <c r="AS18" s="1">
        <f t="shared" si="1"/>
        <v>-297</v>
      </c>
      <c r="AT18" s="1">
        <f t="shared" si="1"/>
        <v>-393</v>
      </c>
      <c r="AU18" s="1">
        <f t="shared" si="1"/>
        <v>-493</v>
      </c>
      <c r="AV18" s="1">
        <f t="shared" si="1"/>
        <v>-597</v>
      </c>
      <c r="AW18" s="1">
        <f t="shared" si="2"/>
        <v>-705</v>
      </c>
      <c r="AX18" s="1">
        <f t="shared" si="2"/>
        <v>-817</v>
      </c>
      <c r="AY18" s="1">
        <f t="shared" si="2"/>
        <v>-933</v>
      </c>
      <c r="AZ18" s="1">
        <f t="shared" si="2"/>
        <v>-1053</v>
      </c>
    </row>
    <row r="19" spans="2:52" ht="12.75">
      <c r="B19">
        <v>16</v>
      </c>
      <c r="C19" s="1">
        <f>$B19*$B19-2*C$2*C$2+5*$B19*C$2-7*$B19-C$2+3</f>
        <v>147</v>
      </c>
      <c r="D19" s="1">
        <f t="shared" si="3"/>
        <v>224</v>
      </c>
      <c r="E19" s="1">
        <f t="shared" si="3"/>
        <v>297</v>
      </c>
      <c r="F19" s="1">
        <f t="shared" si="3"/>
        <v>366</v>
      </c>
      <c r="G19" s="1">
        <f t="shared" si="3"/>
        <v>431</v>
      </c>
      <c r="H19" s="1">
        <f t="shared" si="3"/>
        <v>492</v>
      </c>
      <c r="I19" s="1">
        <f t="shared" si="3"/>
        <v>549</v>
      </c>
      <c r="J19" s="1">
        <f t="shared" si="3"/>
        <v>602</v>
      </c>
      <c r="K19" s="1">
        <f t="shared" si="3"/>
        <v>651</v>
      </c>
      <c r="L19" s="1">
        <f t="shared" si="3"/>
        <v>696</v>
      </c>
      <c r="M19" s="1">
        <f t="shared" si="3"/>
        <v>737</v>
      </c>
      <c r="N19" s="1">
        <f t="shared" si="3"/>
        <v>774</v>
      </c>
      <c r="O19" s="1">
        <f t="shared" si="3"/>
        <v>807</v>
      </c>
      <c r="P19" s="1">
        <f t="shared" si="3"/>
        <v>836</v>
      </c>
      <c r="Q19" s="1">
        <f t="shared" si="3"/>
        <v>861</v>
      </c>
      <c r="R19" s="1">
        <f t="shared" si="3"/>
        <v>882</v>
      </c>
      <c r="S19" s="1">
        <f t="shared" si="3"/>
        <v>899</v>
      </c>
      <c r="T19" s="1">
        <f t="shared" si="3"/>
        <v>912</v>
      </c>
      <c r="U19" s="1">
        <f t="shared" si="3"/>
        <v>921</v>
      </c>
      <c r="V19" s="1">
        <f t="shared" si="3"/>
        <v>926</v>
      </c>
      <c r="W19" s="1">
        <f t="shared" si="3"/>
        <v>927</v>
      </c>
      <c r="X19" s="1">
        <f t="shared" si="3"/>
        <v>924</v>
      </c>
      <c r="Y19" s="1">
        <f t="shared" si="3"/>
        <v>917</v>
      </c>
      <c r="Z19" s="1">
        <f t="shared" si="3"/>
        <v>906</v>
      </c>
      <c r="AA19" s="1">
        <f t="shared" si="3"/>
        <v>891</v>
      </c>
      <c r="AB19" s="1">
        <f t="shared" si="3"/>
        <v>872</v>
      </c>
      <c r="AC19" s="1">
        <f>$B19*$B19-2*AC$2*AC$2+5*$B19*AC$2-7*$B19-AC$2+3</f>
        <v>849</v>
      </c>
      <c r="AD19" s="1">
        <f>$B19*$B19-2*AD$2*AD$2+5*$B19*AD$2-7*$B19-AD$2+3</f>
        <v>822</v>
      </c>
      <c r="AE19" s="1">
        <f>$B19*$B19-2*AE$2*AE$2+5*$B19*AE$2-7*$B19-AE$2+3</f>
        <v>791</v>
      </c>
      <c r="AF19" s="1">
        <f>$B19*$B19-2*AF$2*AF$2+5*$B19*AF$2-7*$B19-AF$2+3</f>
        <v>756</v>
      </c>
      <c r="AG19" s="1">
        <f>$B19*$B19-2*AG$2*AG$2+5*$B19*AG$2-7*$B19-AG$2+3</f>
        <v>717</v>
      </c>
      <c r="AH19" s="1">
        <f>$B19*$B19-2*AH$2*AH$2+5*$B19*AH$2-7*$B19-AH$2+3</f>
        <v>674</v>
      </c>
      <c r="AI19" s="1">
        <f>$B19*$B19-2*AI$2*AI$2+5*$B19*AI$2-7*$B19-AI$2+3</f>
        <v>627</v>
      </c>
      <c r="AJ19" s="1">
        <f>$B19*$B19-2*AJ$2*AJ$2+5*$B19*AJ$2-7*$B19-AJ$2+3</f>
        <v>576</v>
      </c>
      <c r="AK19" s="1">
        <f>$B19*$B19-2*AK$2*AK$2+5*$B19*AK$2-7*$B19-AK$2+3</f>
        <v>521</v>
      </c>
      <c r="AL19" s="1">
        <f>$B19*$B19-2*AL$2*AL$2+5*$B19*AL$2-7*$B19-AL$2+3</f>
        <v>462</v>
      </c>
      <c r="AM19" s="1">
        <f>$B19*$B19-2*AM$2*AM$2+5*$B19*AM$2-7*$B19-AM$2+3</f>
        <v>399</v>
      </c>
      <c r="AN19" s="1">
        <f>$B19*$B19-2*AN$2*AN$2+5*$B19*AN$2-7*$B19-AN$2+3</f>
        <v>332</v>
      </c>
      <c r="AO19" s="1">
        <f>$B19*$B19-2*AO$2*AO$2+5*$B19*AO$2-7*$B19-AO$2+3</f>
        <v>261</v>
      </c>
      <c r="AP19" s="1">
        <f>$B19*$B19-2*AP$2*AP$2+5*$B19*AP$2-7*$B19-AP$2+3</f>
        <v>186</v>
      </c>
      <c r="AQ19" s="1">
        <f>$B19*$B19-2*AQ$2*AQ$2+5*$B19*AQ$2-7*$B19-AQ$2+3</f>
        <v>107</v>
      </c>
      <c r="AR19" s="1">
        <f>$B19*$B19-2*AR$2*AR$2+5*$B19*AR$2-7*$B19-AR$2+3</f>
        <v>24</v>
      </c>
      <c r="AS19" s="1">
        <f aca="true" t="shared" si="4" ref="AH19:AW28">$B19*$B19-2*AS$2*AS$2+5*$B19*AS$2-7*$B19-AS$2+3</f>
        <v>-63</v>
      </c>
      <c r="AT19" s="1">
        <f t="shared" si="4"/>
        <v>-154</v>
      </c>
      <c r="AU19" s="1">
        <f t="shared" si="4"/>
        <v>-249</v>
      </c>
      <c r="AV19" s="1">
        <f t="shared" si="4"/>
        <v>-348</v>
      </c>
      <c r="AW19" s="1">
        <f t="shared" si="4"/>
        <v>-451</v>
      </c>
      <c r="AX19" s="1">
        <f aca="true" t="shared" si="5" ref="AW19:AZ28">$B19*$B19-2*AX$2*AX$2+5*$B19*AX$2-7*$B19-AX$2+3</f>
        <v>-558</v>
      </c>
      <c r="AY19" s="1">
        <f t="shared" si="5"/>
        <v>-669</v>
      </c>
      <c r="AZ19" s="1">
        <f t="shared" si="5"/>
        <v>-784</v>
      </c>
    </row>
    <row r="20" spans="2:52" ht="12.75">
      <c r="B20">
        <v>17</v>
      </c>
      <c r="C20" s="1">
        <f>$B20*$B20-2*C$2*C$2+5*$B20*C$2-7*$B20-C$2+3</f>
        <v>173</v>
      </c>
      <c r="D20" s="1">
        <f>$B20*$B20-2*D$2*D$2+5*$B20*D$2-7*$B20-D$2+3</f>
        <v>255</v>
      </c>
      <c r="E20" s="1">
        <f>$B20*$B20-2*E$2*E$2+5*$B20*E$2-7*$B20-E$2+3</f>
        <v>333</v>
      </c>
      <c r="F20" s="1">
        <f>$B20*$B20-2*F$2*F$2+5*$B20*F$2-7*$B20-F$2+3</f>
        <v>407</v>
      </c>
      <c r="G20" s="1">
        <f>$B20*$B20-2*G$2*G$2+5*$B20*G$2-7*$B20-G$2+3</f>
        <v>477</v>
      </c>
      <c r="H20" s="1">
        <f>$B20*$B20-2*H$2*H$2+5*$B20*H$2-7*$B20-H$2+3</f>
        <v>543</v>
      </c>
      <c r="I20" s="1">
        <f>$B20*$B20-2*I$2*I$2+5*$B20*I$2-7*$B20-I$2+3</f>
        <v>605</v>
      </c>
      <c r="J20" s="1">
        <f>$B20*$B20-2*J$2*J$2+5*$B20*J$2-7*$B20-J$2+3</f>
        <v>663</v>
      </c>
      <c r="K20" s="1">
        <f>$B20*$B20-2*K$2*K$2+5*$B20*K$2-7*$B20-K$2+3</f>
        <v>717</v>
      </c>
      <c r="L20" s="1">
        <f>$B20*$B20-2*L$2*L$2+5*$B20*L$2-7*$B20-L$2+3</f>
        <v>767</v>
      </c>
      <c r="M20" s="1">
        <f>$B20*$B20-2*M$2*M$2+5*$B20*M$2-7*$B20-M$2+3</f>
        <v>813</v>
      </c>
      <c r="N20" s="1">
        <f>$B20*$B20-2*N$2*N$2+5*$B20*N$2-7*$B20-N$2+3</f>
        <v>855</v>
      </c>
      <c r="O20" s="1">
        <f>$B20*$B20-2*O$2*O$2+5*$B20*O$2-7*$B20-O$2+3</f>
        <v>893</v>
      </c>
      <c r="P20" s="1">
        <f>$B20*$B20-2*P$2*P$2+5*$B20*P$2-7*$B20-P$2+3</f>
        <v>927</v>
      </c>
      <c r="Q20" s="1">
        <f>$B20*$B20-2*Q$2*Q$2+5*$B20*Q$2-7*$B20-Q$2+3</f>
        <v>957</v>
      </c>
      <c r="R20" s="1">
        <f>$B20*$B20-2*R$2*R$2+5*$B20*R$2-7*$B20-R$2+3</f>
        <v>983</v>
      </c>
      <c r="S20" s="1">
        <f t="shared" si="3"/>
        <v>1005</v>
      </c>
      <c r="T20" s="1">
        <f t="shared" si="3"/>
        <v>1023</v>
      </c>
      <c r="U20" s="1">
        <f t="shared" si="3"/>
        <v>1037</v>
      </c>
      <c r="V20" s="1">
        <f t="shared" si="3"/>
        <v>1047</v>
      </c>
      <c r="W20" s="1">
        <f t="shared" si="3"/>
        <v>1053</v>
      </c>
      <c r="X20" s="1">
        <f t="shared" si="3"/>
        <v>1055</v>
      </c>
      <c r="Y20" s="1">
        <f t="shared" si="3"/>
        <v>1053</v>
      </c>
      <c r="Z20" s="1">
        <f t="shared" si="3"/>
        <v>1047</v>
      </c>
      <c r="AA20" s="1">
        <f t="shared" si="3"/>
        <v>1037</v>
      </c>
      <c r="AB20" s="1">
        <f t="shared" si="3"/>
        <v>1023</v>
      </c>
      <c r="AC20" s="1">
        <f>$B20*$B20-2*AC$2*AC$2+5*$B20*AC$2-7*$B20-AC$2+3</f>
        <v>1005</v>
      </c>
      <c r="AD20" s="1">
        <f>$B20*$B20-2*AD$2*AD$2+5*$B20*AD$2-7*$B20-AD$2+3</f>
        <v>983</v>
      </c>
      <c r="AE20" s="1">
        <f>$B20*$B20-2*AE$2*AE$2+5*$B20*AE$2-7*$B20-AE$2+3</f>
        <v>957</v>
      </c>
      <c r="AF20" s="1">
        <f>$B20*$B20-2*AF$2*AF$2+5*$B20*AF$2-7*$B20-AF$2+3</f>
        <v>927</v>
      </c>
      <c r="AG20" s="1">
        <f>$B20*$B20-2*AG$2*AG$2+5*$B20*AG$2-7*$B20-AG$2+3</f>
        <v>893</v>
      </c>
      <c r="AH20" s="1">
        <f t="shared" si="4"/>
        <v>855</v>
      </c>
      <c r="AI20" s="1">
        <f t="shared" si="4"/>
        <v>813</v>
      </c>
      <c r="AJ20" s="1">
        <f t="shared" si="4"/>
        <v>767</v>
      </c>
      <c r="AK20" s="1">
        <f t="shared" si="4"/>
        <v>717</v>
      </c>
      <c r="AL20" s="1">
        <f t="shared" si="4"/>
        <v>663</v>
      </c>
      <c r="AM20" s="1">
        <f t="shared" si="4"/>
        <v>605</v>
      </c>
      <c r="AN20" s="1">
        <f t="shared" si="4"/>
        <v>543</v>
      </c>
      <c r="AO20" s="1">
        <f t="shared" si="4"/>
        <v>477</v>
      </c>
      <c r="AP20" s="1">
        <f t="shared" si="4"/>
        <v>407</v>
      </c>
      <c r="AQ20" s="1">
        <f t="shared" si="4"/>
        <v>333</v>
      </c>
      <c r="AR20" s="1">
        <f t="shared" si="4"/>
        <v>255</v>
      </c>
      <c r="AS20" s="1">
        <f t="shared" si="4"/>
        <v>173</v>
      </c>
      <c r="AT20" s="1">
        <f t="shared" si="4"/>
        <v>87</v>
      </c>
      <c r="AU20" s="1">
        <f t="shared" si="4"/>
        <v>-3</v>
      </c>
      <c r="AV20" s="1">
        <f t="shared" si="4"/>
        <v>-97</v>
      </c>
      <c r="AW20" s="1">
        <f t="shared" si="5"/>
        <v>-195</v>
      </c>
      <c r="AX20" s="1">
        <f t="shared" si="5"/>
        <v>-297</v>
      </c>
      <c r="AY20" s="1">
        <f t="shared" si="5"/>
        <v>-403</v>
      </c>
      <c r="AZ20" s="1">
        <f t="shared" si="5"/>
        <v>-513</v>
      </c>
    </row>
    <row r="21" spans="2:52" ht="12.75">
      <c r="B21">
        <v>18</v>
      </c>
      <c r="C21" s="1">
        <f>$B21*$B21-2*C$2*C$2+5*$B21*C$2-7*$B21-C$2+3</f>
        <v>201</v>
      </c>
      <c r="D21" s="1">
        <f t="shared" si="3"/>
        <v>288</v>
      </c>
      <c r="E21" s="1">
        <f t="shared" si="3"/>
        <v>371</v>
      </c>
      <c r="F21" s="1">
        <f t="shared" si="3"/>
        <v>450</v>
      </c>
      <c r="G21" s="1">
        <f t="shared" si="3"/>
        <v>525</v>
      </c>
      <c r="H21" s="1">
        <f t="shared" si="3"/>
        <v>596</v>
      </c>
      <c r="I21" s="1">
        <f t="shared" si="3"/>
        <v>663</v>
      </c>
      <c r="J21" s="1">
        <f t="shared" si="3"/>
        <v>726</v>
      </c>
      <c r="K21" s="1">
        <f t="shared" si="3"/>
        <v>785</v>
      </c>
      <c r="L21" s="1">
        <f t="shared" si="3"/>
        <v>840</v>
      </c>
      <c r="M21" s="1">
        <f t="shared" si="3"/>
        <v>891</v>
      </c>
      <c r="N21" s="1">
        <f t="shared" si="3"/>
        <v>938</v>
      </c>
      <c r="O21" s="1">
        <f t="shared" si="3"/>
        <v>981</v>
      </c>
      <c r="P21" s="1">
        <f t="shared" si="3"/>
        <v>1020</v>
      </c>
      <c r="Q21" s="1">
        <f t="shared" si="3"/>
        <v>1055</v>
      </c>
      <c r="R21" s="1">
        <f t="shared" si="3"/>
        <v>1086</v>
      </c>
      <c r="S21" s="1">
        <f t="shared" si="3"/>
        <v>1113</v>
      </c>
      <c r="T21" s="1">
        <f t="shared" si="3"/>
        <v>1136</v>
      </c>
      <c r="U21" s="1">
        <f t="shared" si="3"/>
        <v>1155</v>
      </c>
      <c r="V21" s="1">
        <f t="shared" si="3"/>
        <v>1170</v>
      </c>
      <c r="W21" s="1">
        <f t="shared" si="3"/>
        <v>1181</v>
      </c>
      <c r="X21" s="1">
        <f t="shared" si="3"/>
        <v>1188</v>
      </c>
      <c r="Y21" s="1">
        <f t="shared" si="3"/>
        <v>1191</v>
      </c>
      <c r="Z21" s="1">
        <f t="shared" si="3"/>
        <v>1190</v>
      </c>
      <c r="AA21" s="1">
        <f t="shared" si="3"/>
        <v>1185</v>
      </c>
      <c r="AB21" s="1">
        <f t="shared" si="3"/>
        <v>1176</v>
      </c>
      <c r="AC21" s="1">
        <f>$B21*$B21-2*AC$2*AC$2+5*$B21*AC$2-7*$B21-AC$2+3</f>
        <v>1163</v>
      </c>
      <c r="AD21" s="1">
        <f>$B21*$B21-2*AD$2*AD$2+5*$B21*AD$2-7*$B21-AD$2+3</f>
        <v>1146</v>
      </c>
      <c r="AE21" s="1">
        <f>$B21*$B21-2*AE$2*AE$2+5*$B21*AE$2-7*$B21-AE$2+3</f>
        <v>1125</v>
      </c>
      <c r="AF21" s="1">
        <f>$B21*$B21-2*AF$2*AF$2+5*$B21*AF$2-7*$B21-AF$2+3</f>
        <v>1100</v>
      </c>
      <c r="AG21" s="1">
        <f>$B21*$B21-2*AG$2*AG$2+5*$B21*AG$2-7*$B21-AG$2+3</f>
        <v>1071</v>
      </c>
      <c r="AH21" s="1">
        <f t="shared" si="4"/>
        <v>1038</v>
      </c>
      <c r="AI21" s="1">
        <f t="shared" si="4"/>
        <v>1001</v>
      </c>
      <c r="AJ21" s="1">
        <f t="shared" si="4"/>
        <v>960</v>
      </c>
      <c r="AK21" s="1">
        <f t="shared" si="4"/>
        <v>915</v>
      </c>
      <c r="AL21" s="1">
        <f t="shared" si="4"/>
        <v>866</v>
      </c>
      <c r="AM21" s="1">
        <f t="shared" si="4"/>
        <v>813</v>
      </c>
      <c r="AN21" s="1">
        <f t="shared" si="4"/>
        <v>756</v>
      </c>
      <c r="AO21" s="1">
        <f t="shared" si="4"/>
        <v>695</v>
      </c>
      <c r="AP21" s="1">
        <f t="shared" si="4"/>
        <v>630</v>
      </c>
      <c r="AQ21" s="1">
        <f t="shared" si="4"/>
        <v>561</v>
      </c>
      <c r="AR21" s="1">
        <f t="shared" si="4"/>
        <v>488</v>
      </c>
      <c r="AS21" s="1">
        <f t="shared" si="4"/>
        <v>411</v>
      </c>
      <c r="AT21" s="1">
        <f t="shared" si="4"/>
        <v>330</v>
      </c>
      <c r="AU21" s="1">
        <f t="shared" si="4"/>
        <v>245</v>
      </c>
      <c r="AV21" s="1">
        <f t="shared" si="4"/>
        <v>156</v>
      </c>
      <c r="AW21" s="1">
        <f t="shared" si="5"/>
        <v>63</v>
      </c>
      <c r="AX21" s="1">
        <f t="shared" si="5"/>
        <v>-34</v>
      </c>
      <c r="AY21" s="1">
        <f t="shared" si="5"/>
        <v>-135</v>
      </c>
      <c r="AZ21" s="1">
        <f t="shared" si="5"/>
        <v>-240</v>
      </c>
    </row>
    <row r="22" spans="2:52" ht="12.75">
      <c r="B22">
        <v>19</v>
      </c>
      <c r="C22" s="1">
        <f>$B22*$B22-2*C$2*C$2+5*$B22*C$2-7*$B22-C$2+3</f>
        <v>231</v>
      </c>
      <c r="D22" s="1">
        <f t="shared" si="3"/>
        <v>323</v>
      </c>
      <c r="E22" s="1">
        <f t="shared" si="3"/>
        <v>411</v>
      </c>
      <c r="F22" s="1">
        <f t="shared" si="3"/>
        <v>495</v>
      </c>
      <c r="G22" s="1">
        <f t="shared" si="3"/>
        <v>575</v>
      </c>
      <c r="H22" s="1">
        <f t="shared" si="3"/>
        <v>651</v>
      </c>
      <c r="I22" s="1">
        <f t="shared" si="3"/>
        <v>723</v>
      </c>
      <c r="J22" s="1">
        <f t="shared" si="3"/>
        <v>791</v>
      </c>
      <c r="K22" s="1">
        <f t="shared" si="3"/>
        <v>855</v>
      </c>
      <c r="L22" s="1">
        <f t="shared" si="3"/>
        <v>915</v>
      </c>
      <c r="M22" s="1">
        <f t="shared" si="3"/>
        <v>971</v>
      </c>
      <c r="N22" s="1">
        <f t="shared" si="3"/>
        <v>1023</v>
      </c>
      <c r="O22" s="1">
        <f t="shared" si="3"/>
        <v>1071</v>
      </c>
      <c r="P22" s="1">
        <f t="shared" si="3"/>
        <v>1115</v>
      </c>
      <c r="Q22" s="1">
        <f t="shared" si="3"/>
        <v>1155</v>
      </c>
      <c r="R22" s="1">
        <f t="shared" si="3"/>
        <v>1191</v>
      </c>
      <c r="S22" s="1">
        <f t="shared" si="3"/>
        <v>1223</v>
      </c>
      <c r="T22" s="1">
        <f t="shared" si="3"/>
        <v>1251</v>
      </c>
      <c r="U22" s="1">
        <f t="shared" si="3"/>
        <v>1275</v>
      </c>
      <c r="V22" s="1">
        <f t="shared" si="3"/>
        <v>1295</v>
      </c>
      <c r="W22" s="1">
        <f t="shared" si="3"/>
        <v>1311</v>
      </c>
      <c r="X22" s="1">
        <f t="shared" si="3"/>
        <v>1323</v>
      </c>
      <c r="Y22" s="1">
        <f t="shared" si="3"/>
        <v>1331</v>
      </c>
      <c r="Z22" s="1">
        <f t="shared" si="3"/>
        <v>1335</v>
      </c>
      <c r="AA22" s="1">
        <f t="shared" si="3"/>
        <v>1335</v>
      </c>
      <c r="AB22" s="1">
        <f t="shared" si="3"/>
        <v>1331</v>
      </c>
      <c r="AC22" s="1">
        <f>$B22*$B22-2*AC$2*AC$2+5*$B22*AC$2-7*$B22-AC$2+3</f>
        <v>1323</v>
      </c>
      <c r="AD22" s="1">
        <f>$B22*$B22-2*AD$2*AD$2+5*$B22*AD$2-7*$B22-AD$2+3</f>
        <v>1311</v>
      </c>
      <c r="AE22" s="1">
        <f>$B22*$B22-2*AE$2*AE$2+5*$B22*AE$2-7*$B22-AE$2+3</f>
        <v>1295</v>
      </c>
      <c r="AF22" s="1">
        <f>$B22*$B22-2*AF$2*AF$2+5*$B22*AF$2-7*$B22-AF$2+3</f>
        <v>1275</v>
      </c>
      <c r="AG22" s="1">
        <f>$B22*$B22-2*AG$2*AG$2+5*$B22*AG$2-7*$B22-AG$2+3</f>
        <v>1251</v>
      </c>
      <c r="AH22" s="1">
        <f t="shared" si="4"/>
        <v>1223</v>
      </c>
      <c r="AI22" s="1">
        <f t="shared" si="4"/>
        <v>1191</v>
      </c>
      <c r="AJ22" s="1">
        <f t="shared" si="4"/>
        <v>1155</v>
      </c>
      <c r="AK22" s="1">
        <f t="shared" si="4"/>
        <v>1115</v>
      </c>
      <c r="AL22" s="1">
        <f t="shared" si="4"/>
        <v>1071</v>
      </c>
      <c r="AM22" s="1">
        <f t="shared" si="4"/>
        <v>1023</v>
      </c>
      <c r="AN22" s="1">
        <f t="shared" si="4"/>
        <v>971</v>
      </c>
      <c r="AO22" s="1">
        <f t="shared" si="4"/>
        <v>915</v>
      </c>
      <c r="AP22" s="1">
        <f t="shared" si="4"/>
        <v>855</v>
      </c>
      <c r="AQ22" s="1">
        <f t="shared" si="4"/>
        <v>791</v>
      </c>
      <c r="AR22" s="1">
        <f t="shared" si="4"/>
        <v>723</v>
      </c>
      <c r="AS22" s="1">
        <f t="shared" si="4"/>
        <v>651</v>
      </c>
      <c r="AT22" s="1">
        <f t="shared" si="4"/>
        <v>575</v>
      </c>
      <c r="AU22" s="1">
        <f t="shared" si="4"/>
        <v>495</v>
      </c>
      <c r="AV22" s="1">
        <f t="shared" si="4"/>
        <v>411</v>
      </c>
      <c r="AW22" s="1">
        <f t="shared" si="5"/>
        <v>323</v>
      </c>
      <c r="AX22" s="1">
        <f t="shared" si="5"/>
        <v>231</v>
      </c>
      <c r="AY22" s="1">
        <f t="shared" si="5"/>
        <v>135</v>
      </c>
      <c r="AZ22" s="1">
        <f t="shared" si="5"/>
        <v>35</v>
      </c>
    </row>
    <row r="23" spans="2:52" ht="12.75">
      <c r="B23">
        <v>20</v>
      </c>
      <c r="C23" s="1">
        <f>$B23*$B23-2*C$2*C$2+5*$B23*C$2-7*$B23-C$2+3</f>
        <v>263</v>
      </c>
      <c r="D23" s="1">
        <f t="shared" si="3"/>
        <v>360</v>
      </c>
      <c r="E23" s="1">
        <f t="shared" si="3"/>
        <v>453</v>
      </c>
      <c r="F23" s="1">
        <f t="shared" si="3"/>
        <v>542</v>
      </c>
      <c r="G23" s="1">
        <f t="shared" si="3"/>
        <v>627</v>
      </c>
      <c r="H23" s="1">
        <f t="shared" si="3"/>
        <v>708</v>
      </c>
      <c r="I23" s="1">
        <f t="shared" si="3"/>
        <v>785</v>
      </c>
      <c r="J23" s="1">
        <f t="shared" si="3"/>
        <v>858</v>
      </c>
      <c r="K23" s="1">
        <f t="shared" si="3"/>
        <v>927</v>
      </c>
      <c r="L23" s="1">
        <f t="shared" si="3"/>
        <v>992</v>
      </c>
      <c r="M23" s="1">
        <f t="shared" si="3"/>
        <v>1053</v>
      </c>
      <c r="N23" s="1">
        <f t="shared" si="3"/>
        <v>1110</v>
      </c>
      <c r="O23" s="1">
        <f t="shared" si="3"/>
        <v>1163</v>
      </c>
      <c r="P23" s="1">
        <f t="shared" si="3"/>
        <v>1212</v>
      </c>
      <c r="Q23" s="1">
        <f t="shared" si="3"/>
        <v>1257</v>
      </c>
      <c r="R23" s="1">
        <f t="shared" si="3"/>
        <v>1298</v>
      </c>
      <c r="S23" s="1">
        <f t="shared" si="3"/>
        <v>1335</v>
      </c>
      <c r="T23" s="1">
        <f t="shared" si="3"/>
        <v>1368</v>
      </c>
      <c r="U23" s="1">
        <f t="shared" si="3"/>
        <v>1397</v>
      </c>
      <c r="V23" s="1">
        <f t="shared" si="3"/>
        <v>1422</v>
      </c>
      <c r="W23" s="1">
        <f t="shared" si="3"/>
        <v>1443</v>
      </c>
      <c r="X23" s="1">
        <f t="shared" si="3"/>
        <v>1460</v>
      </c>
      <c r="Y23" s="1">
        <f t="shared" si="3"/>
        <v>1473</v>
      </c>
      <c r="Z23" s="1">
        <f t="shared" si="3"/>
        <v>1482</v>
      </c>
      <c r="AA23" s="1">
        <f t="shared" si="3"/>
        <v>1487</v>
      </c>
      <c r="AB23" s="1">
        <f t="shared" si="3"/>
        <v>1488</v>
      </c>
      <c r="AC23" s="1">
        <f>$B23*$B23-2*AC$2*AC$2+5*$B23*AC$2-7*$B23-AC$2+3</f>
        <v>1485</v>
      </c>
      <c r="AD23" s="1">
        <f>$B23*$B23-2*AD$2*AD$2+5*$B23*AD$2-7*$B23-AD$2+3</f>
        <v>1478</v>
      </c>
      <c r="AE23" s="1">
        <f>$B23*$B23-2*AE$2*AE$2+5*$B23*AE$2-7*$B23-AE$2+3</f>
        <v>1467</v>
      </c>
      <c r="AF23" s="1">
        <f>$B23*$B23-2*AF$2*AF$2+5*$B23*AF$2-7*$B23-AF$2+3</f>
        <v>1452</v>
      </c>
      <c r="AG23" s="1">
        <f>$B23*$B23-2*AG$2*AG$2+5*$B23*AG$2-7*$B23-AG$2+3</f>
        <v>1433</v>
      </c>
      <c r="AH23" s="1">
        <f t="shared" si="4"/>
        <v>1410</v>
      </c>
      <c r="AI23" s="1">
        <f t="shared" si="4"/>
        <v>1383</v>
      </c>
      <c r="AJ23" s="1">
        <f t="shared" si="4"/>
        <v>1352</v>
      </c>
      <c r="AK23" s="1">
        <f t="shared" si="4"/>
        <v>1317</v>
      </c>
      <c r="AL23" s="1">
        <f t="shared" si="4"/>
        <v>1278</v>
      </c>
      <c r="AM23" s="1">
        <f t="shared" si="4"/>
        <v>1235</v>
      </c>
      <c r="AN23" s="1">
        <f t="shared" si="4"/>
        <v>1188</v>
      </c>
      <c r="AO23" s="1">
        <f t="shared" si="4"/>
        <v>1137</v>
      </c>
      <c r="AP23" s="1">
        <f t="shared" si="4"/>
        <v>1082</v>
      </c>
      <c r="AQ23" s="1">
        <f t="shared" si="4"/>
        <v>1023</v>
      </c>
      <c r="AR23" s="1">
        <f t="shared" si="4"/>
        <v>960</v>
      </c>
      <c r="AS23" s="1">
        <f t="shared" si="4"/>
        <v>893</v>
      </c>
      <c r="AT23" s="1">
        <f t="shared" si="4"/>
        <v>822</v>
      </c>
      <c r="AU23" s="1">
        <f t="shared" si="4"/>
        <v>747</v>
      </c>
      <c r="AV23" s="1">
        <f t="shared" si="4"/>
        <v>668</v>
      </c>
      <c r="AW23" s="1">
        <f t="shared" si="5"/>
        <v>585</v>
      </c>
      <c r="AX23" s="1">
        <f t="shared" si="5"/>
        <v>498</v>
      </c>
      <c r="AY23" s="1">
        <f t="shared" si="5"/>
        <v>407</v>
      </c>
      <c r="AZ23" s="1">
        <f t="shared" si="5"/>
        <v>312</v>
      </c>
    </row>
    <row r="24" spans="2:52" ht="12.75">
      <c r="B24">
        <v>21</v>
      </c>
      <c r="C24" s="1">
        <f>$B24*$B24-2*C$2*C$2+5*$B24*C$2-7*$B24-C$2+3</f>
        <v>297</v>
      </c>
      <c r="D24" s="1">
        <f t="shared" si="3"/>
        <v>399</v>
      </c>
      <c r="E24" s="1">
        <f t="shared" si="3"/>
        <v>497</v>
      </c>
      <c r="F24" s="1">
        <f t="shared" si="3"/>
        <v>591</v>
      </c>
      <c r="G24" s="1">
        <f t="shared" si="3"/>
        <v>681</v>
      </c>
      <c r="H24" s="1">
        <f t="shared" si="3"/>
        <v>767</v>
      </c>
      <c r="I24" s="1">
        <f t="shared" si="3"/>
        <v>849</v>
      </c>
      <c r="J24" s="1">
        <f t="shared" si="3"/>
        <v>927</v>
      </c>
      <c r="K24" s="1">
        <f t="shared" si="3"/>
        <v>1001</v>
      </c>
      <c r="L24" s="1">
        <f t="shared" si="3"/>
        <v>1071</v>
      </c>
      <c r="M24" s="1">
        <f t="shared" si="3"/>
        <v>1137</v>
      </c>
      <c r="N24" s="1">
        <f t="shared" si="3"/>
        <v>1199</v>
      </c>
      <c r="O24" s="1">
        <f t="shared" si="3"/>
        <v>1257</v>
      </c>
      <c r="P24" s="1">
        <f t="shared" si="3"/>
        <v>1311</v>
      </c>
      <c r="Q24" s="1">
        <f t="shared" si="3"/>
        <v>1361</v>
      </c>
      <c r="R24" s="1">
        <f t="shared" si="3"/>
        <v>1407</v>
      </c>
      <c r="S24" s="1">
        <f aca="true" t="shared" si="6" ref="D24:AC28">$B24*$B24-2*S$2*S$2+5*$B24*S$2-7*$B24-S$2+3</f>
        <v>1449</v>
      </c>
      <c r="T24" s="1">
        <f t="shared" si="6"/>
        <v>1487</v>
      </c>
      <c r="U24" s="1">
        <f t="shared" si="6"/>
        <v>1521</v>
      </c>
      <c r="V24" s="1">
        <f t="shared" si="6"/>
        <v>1551</v>
      </c>
      <c r="W24" s="1">
        <f t="shared" si="6"/>
        <v>1577</v>
      </c>
      <c r="X24" s="1">
        <f t="shared" si="6"/>
        <v>1599</v>
      </c>
      <c r="Y24" s="1">
        <f t="shared" si="6"/>
        <v>1617</v>
      </c>
      <c r="Z24" s="1">
        <f t="shared" si="6"/>
        <v>1631</v>
      </c>
      <c r="AA24" s="1">
        <f t="shared" si="6"/>
        <v>1641</v>
      </c>
      <c r="AB24" s="1">
        <f t="shared" si="6"/>
        <v>1647</v>
      </c>
      <c r="AC24" s="1">
        <f t="shared" si="6"/>
        <v>1649</v>
      </c>
      <c r="AD24" s="1">
        <f>$B24*$B24-2*AD$2*AD$2+5*$B24*AD$2-7*$B24-AD$2+3</f>
        <v>1647</v>
      </c>
      <c r="AE24" s="1">
        <f>$B24*$B24-2*AE$2*AE$2+5*$B24*AE$2-7*$B24-AE$2+3</f>
        <v>1641</v>
      </c>
      <c r="AF24" s="1">
        <f>$B24*$B24-2*AF$2*AF$2+5*$B24*AF$2-7*$B24-AF$2+3</f>
        <v>1631</v>
      </c>
      <c r="AG24" s="1">
        <f>$B24*$B24-2*AG$2*AG$2+5*$B24*AG$2-7*$B24-AG$2+3</f>
        <v>1617</v>
      </c>
      <c r="AH24" s="1">
        <f t="shared" si="4"/>
        <v>1599</v>
      </c>
      <c r="AI24" s="1">
        <f t="shared" si="4"/>
        <v>1577</v>
      </c>
      <c r="AJ24" s="1">
        <f t="shared" si="4"/>
        <v>1551</v>
      </c>
      <c r="AK24" s="1">
        <f t="shared" si="4"/>
        <v>1521</v>
      </c>
      <c r="AL24" s="1">
        <f t="shared" si="4"/>
        <v>1487</v>
      </c>
      <c r="AM24" s="1">
        <f t="shared" si="4"/>
        <v>1449</v>
      </c>
      <c r="AN24" s="1">
        <f t="shared" si="4"/>
        <v>1407</v>
      </c>
      <c r="AO24" s="1">
        <f t="shared" si="4"/>
        <v>1361</v>
      </c>
      <c r="AP24" s="1">
        <f t="shared" si="4"/>
        <v>1311</v>
      </c>
      <c r="AQ24" s="1">
        <f t="shared" si="4"/>
        <v>1257</v>
      </c>
      <c r="AR24" s="1">
        <f t="shared" si="4"/>
        <v>1199</v>
      </c>
      <c r="AS24" s="1">
        <f t="shared" si="4"/>
        <v>1137</v>
      </c>
      <c r="AT24" s="1">
        <f t="shared" si="4"/>
        <v>1071</v>
      </c>
      <c r="AU24" s="1">
        <f t="shared" si="4"/>
        <v>1001</v>
      </c>
      <c r="AV24" s="1">
        <f t="shared" si="4"/>
        <v>927</v>
      </c>
      <c r="AW24" s="1">
        <f t="shared" si="5"/>
        <v>849</v>
      </c>
      <c r="AX24" s="1">
        <f t="shared" si="5"/>
        <v>767</v>
      </c>
      <c r="AY24" s="1">
        <f t="shared" si="5"/>
        <v>681</v>
      </c>
      <c r="AZ24" s="1">
        <f t="shared" si="5"/>
        <v>591</v>
      </c>
    </row>
    <row r="25" spans="2:52" ht="12.75">
      <c r="B25">
        <v>22</v>
      </c>
      <c r="C25" s="1">
        <f>$B25*$B25-2*C$2*C$2+5*$B25*C$2-7*$B25-C$2+3</f>
        <v>333</v>
      </c>
      <c r="D25" s="1">
        <f t="shared" si="6"/>
        <v>440</v>
      </c>
      <c r="E25" s="1">
        <f t="shared" si="6"/>
        <v>543</v>
      </c>
      <c r="F25" s="1">
        <f t="shared" si="6"/>
        <v>642</v>
      </c>
      <c r="G25" s="1">
        <f t="shared" si="6"/>
        <v>737</v>
      </c>
      <c r="H25" s="1">
        <f t="shared" si="6"/>
        <v>828</v>
      </c>
      <c r="I25" s="1">
        <f t="shared" si="6"/>
        <v>915</v>
      </c>
      <c r="J25" s="1">
        <f t="shared" si="6"/>
        <v>998</v>
      </c>
      <c r="K25" s="1">
        <f t="shared" si="6"/>
        <v>1077</v>
      </c>
      <c r="L25" s="1">
        <f t="shared" si="6"/>
        <v>1152</v>
      </c>
      <c r="M25" s="1">
        <f t="shared" si="6"/>
        <v>1223</v>
      </c>
      <c r="N25" s="1">
        <f t="shared" si="6"/>
        <v>1290</v>
      </c>
      <c r="O25" s="1">
        <f t="shared" si="6"/>
        <v>1353</v>
      </c>
      <c r="P25" s="1">
        <f t="shared" si="6"/>
        <v>1412</v>
      </c>
      <c r="Q25" s="1">
        <f t="shared" si="6"/>
        <v>1467</v>
      </c>
      <c r="R25" s="1">
        <f t="shared" si="6"/>
        <v>1518</v>
      </c>
      <c r="S25" s="1">
        <f t="shared" si="6"/>
        <v>1565</v>
      </c>
      <c r="T25" s="1">
        <f t="shared" si="6"/>
        <v>1608</v>
      </c>
      <c r="U25" s="1">
        <f t="shared" si="6"/>
        <v>1647</v>
      </c>
      <c r="V25" s="1">
        <f t="shared" si="6"/>
        <v>1682</v>
      </c>
      <c r="W25" s="1">
        <f t="shared" si="6"/>
        <v>1713</v>
      </c>
      <c r="X25" s="1">
        <f t="shared" si="6"/>
        <v>1740</v>
      </c>
      <c r="Y25" s="1">
        <f t="shared" si="6"/>
        <v>1763</v>
      </c>
      <c r="Z25" s="1">
        <f t="shared" si="6"/>
        <v>1782</v>
      </c>
      <c r="AA25" s="1">
        <f t="shared" si="6"/>
        <v>1797</v>
      </c>
      <c r="AB25" s="1">
        <f t="shared" si="6"/>
        <v>1808</v>
      </c>
      <c r="AC25" s="1">
        <f>$B25*$B25-2*AC$2*AC$2+5*$B25*AC$2-7*$B25-AC$2+3</f>
        <v>1815</v>
      </c>
      <c r="AD25" s="1">
        <f>$B25*$B25-2*AD$2*AD$2+5*$B25*AD$2-7*$B25-AD$2+3</f>
        <v>1818</v>
      </c>
      <c r="AE25" s="1">
        <f>$B25*$B25-2*AE$2*AE$2+5*$B25*AE$2-7*$B25-AE$2+3</f>
        <v>1817</v>
      </c>
      <c r="AF25" s="1">
        <f>$B25*$B25-2*AF$2*AF$2+5*$B25*AF$2-7*$B25-AF$2+3</f>
        <v>1812</v>
      </c>
      <c r="AG25" s="1">
        <f>$B25*$B25-2*AG$2*AG$2+5*$B25*AG$2-7*$B25-AG$2+3</f>
        <v>1803</v>
      </c>
      <c r="AH25" s="1">
        <f t="shared" si="4"/>
        <v>1790</v>
      </c>
      <c r="AI25" s="1">
        <f t="shared" si="4"/>
        <v>1773</v>
      </c>
      <c r="AJ25" s="1">
        <f t="shared" si="4"/>
        <v>1752</v>
      </c>
      <c r="AK25" s="1">
        <f t="shared" si="4"/>
        <v>1727</v>
      </c>
      <c r="AL25" s="1">
        <f t="shared" si="4"/>
        <v>1698</v>
      </c>
      <c r="AM25" s="1">
        <f t="shared" si="4"/>
        <v>1665</v>
      </c>
      <c r="AN25" s="1">
        <f t="shared" si="4"/>
        <v>1628</v>
      </c>
      <c r="AO25" s="1">
        <f t="shared" si="4"/>
        <v>1587</v>
      </c>
      <c r="AP25" s="1">
        <f t="shared" si="4"/>
        <v>1542</v>
      </c>
      <c r="AQ25" s="1">
        <f t="shared" si="4"/>
        <v>1493</v>
      </c>
      <c r="AR25" s="1">
        <f t="shared" si="4"/>
        <v>1440</v>
      </c>
      <c r="AS25" s="1">
        <f t="shared" si="4"/>
        <v>1383</v>
      </c>
      <c r="AT25" s="1">
        <f t="shared" si="4"/>
        <v>1322</v>
      </c>
      <c r="AU25" s="1">
        <f t="shared" si="4"/>
        <v>1257</v>
      </c>
      <c r="AV25" s="1">
        <f t="shared" si="4"/>
        <v>1188</v>
      </c>
      <c r="AW25" s="1">
        <f t="shared" si="5"/>
        <v>1115</v>
      </c>
      <c r="AX25" s="1">
        <f t="shared" si="5"/>
        <v>1038</v>
      </c>
      <c r="AY25" s="1">
        <f t="shared" si="5"/>
        <v>957</v>
      </c>
      <c r="AZ25" s="1">
        <f t="shared" si="5"/>
        <v>872</v>
      </c>
    </row>
    <row r="26" spans="2:52" ht="12.75">
      <c r="B26">
        <v>23</v>
      </c>
      <c r="C26" s="1">
        <f>$B26*$B26-2*C$2*C$2+5*$B26*C$2-7*$B26-C$2+3</f>
        <v>371</v>
      </c>
      <c r="D26" s="1">
        <f t="shared" si="6"/>
        <v>483</v>
      </c>
      <c r="E26" s="1">
        <f t="shared" si="6"/>
        <v>591</v>
      </c>
      <c r="F26" s="1">
        <f t="shared" si="6"/>
        <v>695</v>
      </c>
      <c r="G26" s="1">
        <f t="shared" si="6"/>
        <v>795</v>
      </c>
      <c r="H26" s="1">
        <f t="shared" si="6"/>
        <v>891</v>
      </c>
      <c r="I26" s="1">
        <f t="shared" si="6"/>
        <v>983</v>
      </c>
      <c r="J26" s="1">
        <f t="shared" si="6"/>
        <v>1071</v>
      </c>
      <c r="K26" s="1">
        <f t="shared" si="6"/>
        <v>1155</v>
      </c>
      <c r="L26" s="1">
        <f t="shared" si="6"/>
        <v>1235</v>
      </c>
      <c r="M26" s="1">
        <f t="shared" si="6"/>
        <v>1311</v>
      </c>
      <c r="N26" s="1">
        <f t="shared" si="6"/>
        <v>1383</v>
      </c>
      <c r="O26" s="1">
        <f t="shared" si="6"/>
        <v>1451</v>
      </c>
      <c r="P26" s="1">
        <f t="shared" si="6"/>
        <v>1515</v>
      </c>
      <c r="Q26" s="1">
        <f t="shared" si="6"/>
        <v>1575</v>
      </c>
      <c r="R26" s="1">
        <f t="shared" si="6"/>
        <v>1631</v>
      </c>
      <c r="S26" s="1">
        <f t="shared" si="6"/>
        <v>1683</v>
      </c>
      <c r="T26" s="1">
        <f t="shared" si="6"/>
        <v>1731</v>
      </c>
      <c r="U26" s="1">
        <f t="shared" si="6"/>
        <v>1775</v>
      </c>
      <c r="V26" s="1">
        <f t="shared" si="6"/>
        <v>1815</v>
      </c>
      <c r="W26" s="1">
        <f t="shared" si="6"/>
        <v>1851</v>
      </c>
      <c r="X26" s="1">
        <f t="shared" si="6"/>
        <v>1883</v>
      </c>
      <c r="Y26" s="1">
        <f t="shared" si="6"/>
        <v>1911</v>
      </c>
      <c r="Z26" s="1">
        <f t="shared" si="6"/>
        <v>1935</v>
      </c>
      <c r="AA26" s="1">
        <f t="shared" si="6"/>
        <v>1955</v>
      </c>
      <c r="AB26" s="1">
        <f t="shared" si="6"/>
        <v>1971</v>
      </c>
      <c r="AC26" s="1">
        <f>$B26*$B26-2*AC$2*AC$2+5*$B26*AC$2-7*$B26-AC$2+3</f>
        <v>1983</v>
      </c>
      <c r="AD26" s="1">
        <f>$B26*$B26-2*AD$2*AD$2+5*$B26*AD$2-7*$B26-AD$2+3</f>
        <v>1991</v>
      </c>
      <c r="AE26" s="1">
        <f>$B26*$B26-2*AE$2*AE$2+5*$B26*AE$2-7*$B26-AE$2+3</f>
        <v>1995</v>
      </c>
      <c r="AF26" s="1">
        <f>$B26*$B26-2*AF$2*AF$2+5*$B26*AF$2-7*$B26-AF$2+3</f>
        <v>1995</v>
      </c>
      <c r="AG26" s="1">
        <f>$B26*$B26-2*AG$2*AG$2+5*$B26*AG$2-7*$B26-AG$2+3</f>
        <v>1991</v>
      </c>
      <c r="AH26" s="1">
        <f t="shared" si="4"/>
        <v>1983</v>
      </c>
      <c r="AI26" s="1">
        <f t="shared" si="4"/>
        <v>1971</v>
      </c>
      <c r="AJ26" s="1">
        <f t="shared" si="4"/>
        <v>1955</v>
      </c>
      <c r="AK26" s="1">
        <f t="shared" si="4"/>
        <v>1935</v>
      </c>
      <c r="AL26" s="1">
        <f t="shared" si="4"/>
        <v>1911</v>
      </c>
      <c r="AM26" s="1">
        <f t="shared" si="4"/>
        <v>1883</v>
      </c>
      <c r="AN26" s="1">
        <f t="shared" si="4"/>
        <v>1851</v>
      </c>
      <c r="AO26" s="1">
        <f t="shared" si="4"/>
        <v>1815</v>
      </c>
      <c r="AP26" s="1">
        <f t="shared" si="4"/>
        <v>1775</v>
      </c>
      <c r="AQ26" s="1">
        <f t="shared" si="4"/>
        <v>1731</v>
      </c>
      <c r="AR26" s="1">
        <f t="shared" si="4"/>
        <v>1683</v>
      </c>
      <c r="AS26" s="1">
        <f t="shared" si="4"/>
        <v>1631</v>
      </c>
      <c r="AT26" s="1">
        <f t="shared" si="4"/>
        <v>1575</v>
      </c>
      <c r="AU26" s="1">
        <f t="shared" si="4"/>
        <v>1515</v>
      </c>
      <c r="AV26" s="1">
        <f t="shared" si="4"/>
        <v>1451</v>
      </c>
      <c r="AW26" s="1">
        <f t="shared" si="5"/>
        <v>1383</v>
      </c>
      <c r="AX26" s="1">
        <f t="shared" si="5"/>
        <v>1311</v>
      </c>
      <c r="AY26" s="1">
        <f t="shared" si="5"/>
        <v>1235</v>
      </c>
      <c r="AZ26" s="1">
        <f t="shared" si="5"/>
        <v>1155</v>
      </c>
    </row>
    <row r="27" spans="2:52" ht="12.75">
      <c r="B27">
        <v>24</v>
      </c>
      <c r="C27" s="1">
        <f>$B27*$B27-2*C$2*C$2+5*$B27*C$2-7*$B27-C$2+3</f>
        <v>411</v>
      </c>
      <c r="D27" s="1">
        <f t="shared" si="6"/>
        <v>528</v>
      </c>
      <c r="E27" s="1">
        <f t="shared" si="6"/>
        <v>641</v>
      </c>
      <c r="F27" s="1">
        <f t="shared" si="6"/>
        <v>750</v>
      </c>
      <c r="G27" s="1">
        <f t="shared" si="6"/>
        <v>855</v>
      </c>
      <c r="H27" s="1">
        <f t="shared" si="6"/>
        <v>956</v>
      </c>
      <c r="I27" s="1">
        <f t="shared" si="6"/>
        <v>1053</v>
      </c>
      <c r="J27" s="1">
        <f t="shared" si="6"/>
        <v>1146</v>
      </c>
      <c r="K27" s="1">
        <f t="shared" si="6"/>
        <v>1235</v>
      </c>
      <c r="L27" s="1">
        <f t="shared" si="6"/>
        <v>1320</v>
      </c>
      <c r="M27" s="1">
        <f t="shared" si="6"/>
        <v>1401</v>
      </c>
      <c r="N27" s="1">
        <f t="shared" si="6"/>
        <v>1478</v>
      </c>
      <c r="O27" s="1">
        <f t="shared" si="6"/>
        <v>1551</v>
      </c>
      <c r="P27" s="1">
        <f t="shared" si="6"/>
        <v>1620</v>
      </c>
      <c r="Q27" s="1">
        <f t="shared" si="6"/>
        <v>1685</v>
      </c>
      <c r="R27" s="1">
        <f t="shared" si="6"/>
        <v>1746</v>
      </c>
      <c r="S27" s="1">
        <f t="shared" si="6"/>
        <v>1803</v>
      </c>
      <c r="T27" s="1">
        <f t="shared" si="6"/>
        <v>1856</v>
      </c>
      <c r="U27" s="1">
        <f t="shared" si="6"/>
        <v>1905</v>
      </c>
      <c r="V27" s="1">
        <f t="shared" si="6"/>
        <v>1950</v>
      </c>
      <c r="W27" s="1">
        <f t="shared" si="6"/>
        <v>1991</v>
      </c>
      <c r="X27" s="1">
        <f t="shared" si="6"/>
        <v>2028</v>
      </c>
      <c r="Y27" s="1">
        <f t="shared" si="6"/>
        <v>2061</v>
      </c>
      <c r="Z27" s="1">
        <f t="shared" si="6"/>
        <v>2090</v>
      </c>
      <c r="AA27" s="1">
        <f t="shared" si="6"/>
        <v>2115</v>
      </c>
      <c r="AB27" s="1">
        <f t="shared" si="6"/>
        <v>2136</v>
      </c>
      <c r="AC27" s="1">
        <f>$B27*$B27-2*AC$2*AC$2+5*$B27*AC$2-7*$B27-AC$2+3</f>
        <v>2153</v>
      </c>
      <c r="AD27" s="1">
        <f>$B27*$B27-2*AD$2*AD$2+5*$B27*AD$2-7*$B27-AD$2+3</f>
        <v>2166</v>
      </c>
      <c r="AE27" s="1">
        <f>$B27*$B27-2*AE$2*AE$2+5*$B27*AE$2-7*$B27-AE$2+3</f>
        <v>2175</v>
      </c>
      <c r="AF27" s="1">
        <f>$B27*$B27-2*AF$2*AF$2+5*$B27*AF$2-7*$B27-AF$2+3</f>
        <v>2180</v>
      </c>
      <c r="AG27" s="1">
        <f>$B27*$B27-2*AG$2*AG$2+5*$B27*AG$2-7*$B27-AG$2+3</f>
        <v>2181</v>
      </c>
      <c r="AH27" s="1">
        <f t="shared" si="4"/>
        <v>2178</v>
      </c>
      <c r="AI27" s="1">
        <f t="shared" si="4"/>
        <v>2171</v>
      </c>
      <c r="AJ27" s="1">
        <f t="shared" si="4"/>
        <v>2160</v>
      </c>
      <c r="AK27" s="1">
        <f t="shared" si="4"/>
        <v>2145</v>
      </c>
      <c r="AL27" s="1">
        <f t="shared" si="4"/>
        <v>2126</v>
      </c>
      <c r="AM27" s="1">
        <f t="shared" si="4"/>
        <v>2103</v>
      </c>
      <c r="AN27" s="1">
        <f t="shared" si="4"/>
        <v>2076</v>
      </c>
      <c r="AO27" s="1">
        <f t="shared" si="4"/>
        <v>2045</v>
      </c>
      <c r="AP27" s="1">
        <f t="shared" si="4"/>
        <v>2010</v>
      </c>
      <c r="AQ27" s="1">
        <f t="shared" si="4"/>
        <v>1971</v>
      </c>
      <c r="AR27" s="1">
        <f t="shared" si="4"/>
        <v>1928</v>
      </c>
      <c r="AS27" s="1">
        <f t="shared" si="4"/>
        <v>1881</v>
      </c>
      <c r="AT27" s="1">
        <f t="shared" si="4"/>
        <v>1830</v>
      </c>
      <c r="AU27" s="1">
        <f t="shared" si="4"/>
        <v>1775</v>
      </c>
      <c r="AV27" s="1">
        <f t="shared" si="4"/>
        <v>1716</v>
      </c>
      <c r="AW27" s="1">
        <f t="shared" si="5"/>
        <v>1653</v>
      </c>
      <c r="AX27" s="1">
        <f t="shared" si="5"/>
        <v>1586</v>
      </c>
      <c r="AY27" s="1">
        <f t="shared" si="5"/>
        <v>1515</v>
      </c>
      <c r="AZ27" s="1">
        <f t="shared" si="5"/>
        <v>1440</v>
      </c>
    </row>
    <row r="28" spans="2:52" ht="12.75">
      <c r="B28">
        <v>25</v>
      </c>
      <c r="C28" s="1">
        <f>$B28*$B28-2*C$2*C$2+5*$B28*C$2-7*$B28-C$2+3</f>
        <v>453</v>
      </c>
      <c r="D28" s="1">
        <f t="shared" si="6"/>
        <v>575</v>
      </c>
      <c r="E28" s="1">
        <f t="shared" si="6"/>
        <v>693</v>
      </c>
      <c r="F28" s="1">
        <f t="shared" si="6"/>
        <v>807</v>
      </c>
      <c r="G28" s="1">
        <f t="shared" si="6"/>
        <v>917</v>
      </c>
      <c r="H28" s="1">
        <f t="shared" si="6"/>
        <v>1023</v>
      </c>
      <c r="I28" s="1">
        <f t="shared" si="6"/>
        <v>1125</v>
      </c>
      <c r="J28" s="1">
        <f t="shared" si="6"/>
        <v>1223</v>
      </c>
      <c r="K28" s="1">
        <f t="shared" si="6"/>
        <v>1317</v>
      </c>
      <c r="L28" s="1">
        <f t="shared" si="6"/>
        <v>1407</v>
      </c>
      <c r="M28" s="1">
        <f t="shared" si="6"/>
        <v>1493</v>
      </c>
      <c r="N28" s="1">
        <f t="shared" si="6"/>
        <v>1575</v>
      </c>
      <c r="O28" s="1">
        <f t="shared" si="6"/>
        <v>1653</v>
      </c>
      <c r="P28" s="1">
        <f t="shared" si="6"/>
        <v>1727</v>
      </c>
      <c r="Q28" s="1">
        <f t="shared" si="6"/>
        <v>1797</v>
      </c>
      <c r="R28" s="1">
        <f t="shared" si="6"/>
        <v>1863</v>
      </c>
      <c r="S28" s="1">
        <f t="shared" si="6"/>
        <v>1925</v>
      </c>
      <c r="T28" s="1">
        <f t="shared" si="6"/>
        <v>1983</v>
      </c>
      <c r="U28" s="1">
        <f t="shared" si="6"/>
        <v>2037</v>
      </c>
      <c r="V28" s="1">
        <f t="shared" si="6"/>
        <v>2087</v>
      </c>
      <c r="W28" s="1">
        <f t="shared" si="6"/>
        <v>2133</v>
      </c>
      <c r="X28" s="1">
        <f t="shared" si="6"/>
        <v>2175</v>
      </c>
      <c r="Y28" s="1">
        <f t="shared" si="6"/>
        <v>2213</v>
      </c>
      <c r="Z28" s="1">
        <f t="shared" si="6"/>
        <v>2247</v>
      </c>
      <c r="AA28" s="1">
        <f t="shared" si="6"/>
        <v>2277</v>
      </c>
      <c r="AB28" s="1">
        <f t="shared" si="6"/>
        <v>2303</v>
      </c>
      <c r="AC28" s="1">
        <f>$B28*$B28-2*AC$2*AC$2+5*$B28*AC$2-7*$B28-AC$2+3</f>
        <v>2325</v>
      </c>
      <c r="AD28" s="1">
        <f>$B28*$B28-2*AD$2*AD$2+5*$B28*AD$2-7*$B28-AD$2+3</f>
        <v>2343</v>
      </c>
      <c r="AE28" s="1">
        <f>$B28*$B28-2*AE$2*AE$2+5*$B28*AE$2-7*$B28-AE$2+3</f>
        <v>2357</v>
      </c>
      <c r="AF28" s="1">
        <f>$B28*$B28-2*AF$2*AF$2+5*$B28*AF$2-7*$B28-AF$2+3</f>
        <v>2367</v>
      </c>
      <c r="AG28" s="1">
        <f>$B28*$B28-2*AG$2*AG$2+5*$B28*AG$2-7*$B28-AG$2+3</f>
        <v>2373</v>
      </c>
      <c r="AH28" s="1">
        <f t="shared" si="4"/>
        <v>2375</v>
      </c>
      <c r="AI28" s="1">
        <f t="shared" si="4"/>
        <v>2373</v>
      </c>
      <c r="AJ28" s="1">
        <f t="shared" si="4"/>
        <v>2367</v>
      </c>
      <c r="AK28" s="1">
        <f t="shared" si="4"/>
        <v>2357</v>
      </c>
      <c r="AL28" s="1">
        <f t="shared" si="4"/>
        <v>2343</v>
      </c>
      <c r="AM28" s="1">
        <f t="shared" si="4"/>
        <v>2325</v>
      </c>
      <c r="AN28" s="1">
        <f t="shared" si="4"/>
        <v>2303</v>
      </c>
      <c r="AO28" s="1">
        <f t="shared" si="4"/>
        <v>2277</v>
      </c>
      <c r="AP28" s="1">
        <f t="shared" si="4"/>
        <v>2247</v>
      </c>
      <c r="AQ28" s="1">
        <f t="shared" si="4"/>
        <v>2213</v>
      </c>
      <c r="AR28" s="1">
        <f t="shared" si="4"/>
        <v>2175</v>
      </c>
      <c r="AS28" s="1">
        <f t="shared" si="4"/>
        <v>2133</v>
      </c>
      <c r="AT28" s="1">
        <f t="shared" si="4"/>
        <v>2087</v>
      </c>
      <c r="AU28" s="1">
        <f t="shared" si="4"/>
        <v>2037</v>
      </c>
      <c r="AV28" s="1">
        <f>$B28*$B28-2*AV$2*AV$2+5*$B28*AV$2-7*$B28-AV$2+3</f>
        <v>1983</v>
      </c>
      <c r="AW28" s="1">
        <f t="shared" si="5"/>
        <v>1925</v>
      </c>
      <c r="AX28" s="1">
        <f t="shared" si="5"/>
        <v>1863</v>
      </c>
      <c r="AY28" s="1">
        <f t="shared" si="5"/>
        <v>1797</v>
      </c>
      <c r="AZ28" s="1">
        <f t="shared" si="5"/>
        <v>1727</v>
      </c>
    </row>
  </sheetData>
  <conditionalFormatting sqref="C3:AZ28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 56 шк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</dc:creator>
  <cp:keywords/>
  <dc:description/>
  <cp:lastModifiedBy>TM</cp:lastModifiedBy>
  <dcterms:created xsi:type="dcterms:W3CDTF">2010-12-09T06:25:27Z</dcterms:created>
  <dcterms:modified xsi:type="dcterms:W3CDTF">2010-12-09T07:25:11Z</dcterms:modified>
  <cp:category/>
  <cp:version/>
  <cp:contentType/>
  <cp:contentStatus/>
</cp:coreProperties>
</file>