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<sst xmlns="http://schemas.openxmlformats.org/spreadsheetml/2006/main" count="2" uniqueCount="2">
  <si>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</si>
  <si>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Формула и результат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</si>
</sst>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59"/>
  <sheetViews>
    <sheetView tabSelected="1" workbookViewId="0" topLeftCell="A1">
      <selection activeCell="C1" sqref="C1"/>
    </sheetView>
  </sheetViews>
  <sheetFormatPr defaultColWidth="9.00390625" defaultRowHeight="12.75"/>
  <cols>
    <col min="2" max="2" width="9.125" style="4" customWidth="1"/>
    <col min="3" max="3" width="86.625" style="0" customWidth="1"/>
  </cols>
  <sheetData>
    <row r="3" spans="2:3" s="1" customFormat="1" ht="12.75">
      <c r="B3" s="3" t="s">
        <v>0</v>
      </c>
      <c r="C3" s="2" t="s">
        <v>1</v>
      </c>
    </row>
    <row r="4" spans="2:3" ht="12.75">
      <c r="B4" s="4">
        <v>-6</v>
      </c>
      <c r="C4" t="str">
        <f>"При x="&amp;TEXT(B4,"#0,000")&amp;" функция вычисляется по формуле: "&amp;IF(ABS(ROUND(B4,2))&lt;=0.5,"Y=0.3*Sin(x^2)-1/x.  Результат="&amp;IF(ABS(ROUND(B4,12))&lt;&gt;0,TEXT(0.3*SIN(B4*B4)-1/B4,"#0,######"),"Деление на нуль"),IF(ABS(ROUND(B4,2))&gt;5,"Y=x^2/(Sin(x)+5).  Результат="&amp;TEXT(B4*B4/(SIN(B4)+5),"#0,######"),"Функция не определена!"))</f>
        <v>При x=-6,000 функция вычисляется по формуле: Y=x^2/(Sin(x)+5).  Результат=6,818937</v>
      </c>
    </row>
    <row r="5" spans="2:3" ht="12.75">
      <c r="B5" s="4">
        <f>B4+0.2</f>
        <v>-5.8</v>
      </c>
      <c r="C5" t="str">
        <f>"При x="&amp;TEXT(B5,"#0,000")&amp;" функция вычисляется по формуле: "&amp;IF(ABS(ROUND(B5,2))&lt;=0.5,"Y=0.3*Sin(x^2)-1/x.  Результат="&amp;IF(ABS(ROUND(B5,12))&lt;&gt;0,TEXT(0.3*SIN(B5*B5)-1/B5,"#0,######"),"Деление на нуль"),IF(ABS(ROUND(B5,2))&gt;5,"Y=x^2/(Sin(x)+5).  Результат="&amp;TEXT(B5*B5/(SIN(B5)+5),"#0,######"),"Функция не определена!"))</f>
        <v>При x=-5,800 функция вычисляется по формуле: Y=x^2/(Sin(x)+5).  Результат=6,155983</v>
      </c>
    </row>
    <row r="6" spans="2:3" ht="12.75">
      <c r="B6" s="4">
        <f aca="true" t="shared" si="0" ref="B6:B59">B5+0.2</f>
        <v>-5.6</v>
      </c>
      <c r="C6" t="str">
        <f>"При x="&amp;TEXT(B6,"#0,000")&amp;" функция вычисляется по формуле: "&amp;IF(ABS(ROUND(B6,2))&lt;=0.5,"Y=0.3*Sin(x^2)-1/x.  Результат="&amp;IF(ABS(ROUND(B6,12))&lt;&gt;0,TEXT(0.3*SIN(B6*B6)-1/B6,"#0,######"),"Деление на нуль"),IF(ABS(ROUND(B6,2))&gt;5,"Y=x^2/(Sin(x)+5).  Результат="&amp;TEXT(B6*B6/(SIN(B6)+5),"#0,######"),"Функция не определена!"))</f>
        <v>При x=-5,600 функция вычисляется по формуле: Y=x^2/(Sin(x)+5).  Результат=5,568907</v>
      </c>
    </row>
    <row r="7" spans="2:3" ht="12.75">
      <c r="B7" s="4">
        <f t="shared" si="0"/>
        <v>-5.3999999999999995</v>
      </c>
      <c r="C7" t="str">
        <f>"При x="&amp;TEXT(B7,"#0,000")&amp;" функция вычисляется по формуле: "&amp;IF(ABS(ROUND(B7,2))&lt;=0.5,"Y=0.3*Sin(x^2)-1/x.  Результат="&amp;IF(ABS(ROUND(B7,12))&lt;&gt;0,TEXT(0.3*SIN(B7*B7)-1/B7,"#0,######"),"Деление на нуль"),IF(ABS(ROUND(B7,2))&gt;5,"Y=x^2/(Sin(x)+5).  Результат="&amp;TEXT(B7*B7/(SIN(B7)+5),"#0,######"),"Функция не определена!"))</f>
        <v>При x=-5,400 функция вычисляется по формуле: Y=x^2/(Sin(x)+5).  Результат=5,051306</v>
      </c>
    </row>
    <row r="8" spans="2:3" ht="12.75">
      <c r="B8" s="4">
        <f t="shared" si="0"/>
        <v>-5.199999999999999</v>
      </c>
      <c r="C8" t="str">
        <f>"При x="&amp;TEXT(B8,"#0,000")&amp;" функция вычисляется по формуле: "&amp;IF(ABS(ROUND(B8,2))&lt;=0.5,"Y=0.3*Sin(x^2)-1/x.  Результат="&amp;IF(ABS(ROUND(B8,12))&lt;&gt;0,TEXT(0.3*SIN(B8*B8)-1/B8,"#0,######"),"Деление на нуль"),IF(ABS(ROUND(B8,2))&gt;5,"Y=x^2/(Sin(x)+5).  Результат="&amp;TEXT(B8*B8/(SIN(B8)+5),"#0,######"),"Функция не определена!"))</f>
        <v>При x=-5,200 функция вычисляется по формуле: Y=x^2/(Sin(x)+5).  Результат=4,595939</v>
      </c>
    </row>
    <row r="9" spans="2:3" ht="12.75">
      <c r="B9" s="4">
        <f t="shared" si="0"/>
        <v>-4.999999999999999</v>
      </c>
      <c r="C9" t="str">
        <f>"При x="&amp;TEXT(B9,"#0,000")&amp;" функция вычисляется по формуле: "&amp;IF(ABS(ROUND(B9,2))&lt;=0.5,"Y=0.3*Sin(x^2)-1/x.  Результат="&amp;IF(ABS(ROUND(B9,12))&lt;&gt;0,TEXT(0.3*SIN(B9*B9)-1/B9,"#0,######"),"Деление на нуль"),IF(ABS(ROUND(B9,2))&gt;5,"Y=x^2/(Sin(x)+5).  Результат="&amp;TEXT(B9*B9/(SIN(B9)+5),"#0,######"),"Функция не определена!"))</f>
        <v>При x=-5,000 функция вычисляется по формуле: Функция не определена!</v>
      </c>
    </row>
    <row r="10" spans="2:3" ht="12.75">
      <c r="B10" s="4">
        <f t="shared" si="0"/>
        <v>-4.799999999999999</v>
      </c>
      <c r="C10" t="str">
        <f>"При x="&amp;TEXT(B10,"#0,000")&amp;" функция вычисляется по формуле: "&amp;IF(ABS(ROUND(B10,2))&lt;=0.5,"Y=0.3*Sin(x^2)-1/x.  Результат="&amp;IF(ABS(ROUND(B10,12))&lt;&gt;0,TEXT(0.3*SIN(B10*B10)-1/B10,"#0,######"),"Деление на нуль"),IF(ABS(ROUND(B10,2))&gt;5,"Y=x^2/(Sin(x)+5).  Результат="&amp;TEXT(B10*B10/(SIN(B10)+5),"#0,######"),"Функция не определена!"))</f>
        <v>При x=-4,800 функция вычисляется по формуле: Функция не определена!</v>
      </c>
    </row>
    <row r="11" spans="2:3" ht="12.75">
      <c r="B11" s="4">
        <f t="shared" si="0"/>
        <v>-4.599999999999999</v>
      </c>
      <c r="C11" t="str">
        <f>"При x="&amp;TEXT(B11,"#0,000")&amp;" функция вычисляется по формуле: "&amp;IF(ABS(ROUND(B11,2))&lt;=0.5,"Y=0.3*Sin(x^2)-1/x.  Результат="&amp;IF(ABS(ROUND(B11,12))&lt;&gt;0,TEXT(0.3*SIN(B11*B11)-1/B11,"#0,######"),"Деление на нуль"),IF(ABS(ROUND(B11,2))&gt;5,"Y=x^2/(Sin(x)+5).  Результат="&amp;TEXT(B11*B11/(SIN(B11)+5),"#0,######"),"Функция не определена!"))</f>
        <v>При x=-4,600 функция вычисляется по формуле: Функция не определена!</v>
      </c>
    </row>
    <row r="12" spans="2:3" ht="12.75">
      <c r="B12" s="4">
        <f t="shared" si="0"/>
        <v>-4.399999999999999</v>
      </c>
      <c r="C12" t="str">
        <f>"При x="&amp;TEXT(B12,"#0,000")&amp;" функция вычисляется по формуле: "&amp;IF(ABS(ROUND(B12,2))&lt;=0.5,"Y=0.3*Sin(x^2)-1/x.  Результат="&amp;IF(ABS(ROUND(B12,12))&lt;&gt;0,TEXT(0.3*SIN(B12*B12)-1/B12,"#0,######"),"Деление на нуль"),IF(ABS(ROUND(B12,2))&gt;5,"Y=x^2/(Sin(x)+5).  Результат="&amp;TEXT(B12*B12/(SIN(B12)+5),"#0,######"),"Функция не определена!"))</f>
        <v>При x=-4,400 функция вычисляется по формуле: Функция не определена!</v>
      </c>
    </row>
    <row r="13" spans="2:3" ht="12.75">
      <c r="B13" s="4">
        <f t="shared" si="0"/>
        <v>-4.199999999999998</v>
      </c>
      <c r="C13" t="str">
        <f>"При x="&amp;TEXT(B13,"#0,000")&amp;" функция вычисляется по формуле: "&amp;IF(ABS(ROUND(B13,2))&lt;=0.5,"Y=0.3*Sin(x^2)-1/x.  Результат="&amp;IF(ABS(ROUND(B13,12))&lt;&gt;0,TEXT(0.3*SIN(B13*B13)-1/B13,"#0,######"),"Деление на нуль"),IF(ABS(ROUND(B13,2))&gt;5,"Y=x^2/(Sin(x)+5).  Результат="&amp;TEXT(B13*B13/(SIN(B13)+5),"#0,######"),"Функция не определена!"))</f>
        <v>При x=-4,200 функция вычисляется по формуле: Функция не определена!</v>
      </c>
    </row>
    <row r="14" spans="2:3" ht="12.75">
      <c r="B14" s="4">
        <f t="shared" si="0"/>
        <v>-3.9999999999999982</v>
      </c>
      <c r="C14" t="str">
        <f>"При x="&amp;TEXT(B14,"#0,000")&amp;" функция вычисляется по формуле: "&amp;IF(ABS(ROUND(B14,2))&lt;=0.5,"Y=0.3*Sin(x^2)-1/x.  Результат="&amp;IF(ABS(ROUND(B14,12))&lt;&gt;0,TEXT(0.3*SIN(B14*B14)-1/B14,"#0,######"),"Деление на нуль"),IF(ABS(ROUND(B14,2))&gt;5,"Y=x^2/(Sin(x)+5).  Результат="&amp;TEXT(B14*B14/(SIN(B14)+5),"#0,######"),"Функция не определена!"))</f>
        <v>При x=-4,000 функция вычисляется по формуле: Функция не определена!</v>
      </c>
    </row>
    <row r="15" spans="2:3" ht="12.75">
      <c r="B15" s="4">
        <f t="shared" si="0"/>
        <v>-3.799999999999998</v>
      </c>
      <c r="C15" t="str">
        <f aca="true" t="shared" si="1" ref="C15:C59">"При x="&amp;TEXT(B15,"#0,000")&amp;" функция вычисляется по формуле: "&amp;IF(ABS(ROUND(B15,2))&lt;=0.5,"Y=0.3*Sin(x^2)-1/x.  Результат="&amp;IF(ABS(ROUND(B15,12))&lt;&gt;0,TEXT(0.3*SIN(B15*B15)-1/B15,"#0,######"),"Деление на нуль"),IF(ABS(ROUND(B15,2))&gt;5,"Y=x^2/(Sin(x)+5).  Результат="&amp;TEXT(B15*B15/(SIN(B15)+5),"#0,######"),"Функция не определена!"))</f>
        <v>При x=-3,800 функция вычисляется по формуле: Функция не определена!</v>
      </c>
    </row>
    <row r="16" spans="2:3" ht="12.75">
      <c r="B16" s="4">
        <f t="shared" si="0"/>
        <v>-3.599999999999998</v>
      </c>
      <c r="C16" t="str">
        <f t="shared" si="1"/>
        <v>При x=-3,600 функция вычисляется по формуле: Функция не определена!</v>
      </c>
    </row>
    <row r="17" spans="2:3" ht="12.75">
      <c r="B17" s="4">
        <f t="shared" si="0"/>
        <v>-3.3999999999999977</v>
      </c>
      <c r="C17" t="str">
        <f t="shared" si="1"/>
        <v>При x=-3,400 функция вычисляется по формуле: Функция не определена!</v>
      </c>
    </row>
    <row r="18" spans="2:3" ht="12.75">
      <c r="B18" s="4">
        <f t="shared" si="0"/>
        <v>-3.1999999999999975</v>
      </c>
      <c r="C18" t="str">
        <f t="shared" si="1"/>
        <v>При x=-3,200 функция вычисляется по формуле: Функция не определена!</v>
      </c>
    </row>
    <row r="19" spans="2:3" ht="12.75">
      <c r="B19" s="4">
        <f t="shared" si="0"/>
        <v>-2.9999999999999973</v>
      </c>
      <c r="C19" t="str">
        <f t="shared" si="1"/>
        <v>При x=-3,000 функция вычисляется по формуле: Функция не определена!</v>
      </c>
    </row>
    <row r="20" spans="2:3" ht="12.75">
      <c r="B20" s="4">
        <f t="shared" si="0"/>
        <v>-2.799999999999997</v>
      </c>
      <c r="C20" t="str">
        <f t="shared" si="1"/>
        <v>При x=-2,800 функция вычисляется по формуле: Функция не определена!</v>
      </c>
    </row>
    <row r="21" spans="2:3" ht="12.75">
      <c r="B21" s="4">
        <f t="shared" si="0"/>
        <v>-2.599999999999997</v>
      </c>
      <c r="C21" t="str">
        <f t="shared" si="1"/>
        <v>При x=-2,600 функция вычисляется по формуле: Функция не определена!</v>
      </c>
    </row>
    <row r="22" spans="2:3" ht="12.75">
      <c r="B22" s="4">
        <f t="shared" si="0"/>
        <v>-2.399999999999997</v>
      </c>
      <c r="C22" t="str">
        <f t="shared" si="1"/>
        <v>При x=-2,400 функция вычисляется по формуле: Функция не определена!</v>
      </c>
    </row>
    <row r="23" spans="2:3" ht="12.75">
      <c r="B23" s="4">
        <f t="shared" si="0"/>
        <v>-2.1999999999999966</v>
      </c>
      <c r="C23" t="str">
        <f t="shared" si="1"/>
        <v>При x=-2,200 функция вычисляется по формуле: Функция не определена!</v>
      </c>
    </row>
    <row r="24" spans="2:3" ht="12.75">
      <c r="B24" s="4">
        <f t="shared" si="0"/>
        <v>-1.9999999999999967</v>
      </c>
      <c r="C24" t="str">
        <f t="shared" si="1"/>
        <v>При x=-2,000 функция вычисляется по формуле: Функция не определена!</v>
      </c>
    </row>
    <row r="25" spans="2:3" ht="12.75">
      <c r="B25" s="4">
        <f t="shared" si="0"/>
        <v>-1.7999999999999967</v>
      </c>
      <c r="C25" t="str">
        <f t="shared" si="1"/>
        <v>При x=-1,800 функция вычисляется по формуле: Функция не определена!</v>
      </c>
    </row>
    <row r="26" spans="2:3" ht="12.75">
      <c r="B26" s="4">
        <f t="shared" si="0"/>
        <v>-1.5999999999999968</v>
      </c>
      <c r="C26" t="str">
        <f t="shared" si="1"/>
        <v>При x=-1,600 функция вычисляется по формуле: Функция не определена!</v>
      </c>
    </row>
    <row r="27" spans="2:3" ht="12.75">
      <c r="B27" s="4">
        <f t="shared" si="0"/>
        <v>-1.3999999999999968</v>
      </c>
      <c r="C27" t="str">
        <f t="shared" si="1"/>
        <v>При x=-1,400 функция вычисляется по формуле: Функция не определена!</v>
      </c>
    </row>
    <row r="28" spans="2:3" ht="12.75">
      <c r="B28" s="4">
        <f t="shared" si="0"/>
        <v>-1.1999999999999968</v>
      </c>
      <c r="C28" t="str">
        <f t="shared" si="1"/>
        <v>При x=-1,200 функция вычисляется по формуле: Функция не определена!</v>
      </c>
    </row>
    <row r="29" spans="2:3" ht="12.75">
      <c r="B29" s="4">
        <f t="shared" si="0"/>
        <v>-0.9999999999999969</v>
      </c>
      <c r="C29" t="str">
        <f t="shared" si="1"/>
        <v>При x=-1,000 функция вычисляется по формуле: Функция не определена!</v>
      </c>
    </row>
    <row r="30" spans="2:3" ht="12.75">
      <c r="B30" s="4">
        <f t="shared" si="0"/>
        <v>-0.7999999999999969</v>
      </c>
      <c r="C30" t="str">
        <f t="shared" si="1"/>
        <v>При x=-0,800 функция вычисляется по формуле: Функция не определена!</v>
      </c>
    </row>
    <row r="31" spans="2:3" ht="12.75">
      <c r="B31" s="4">
        <f t="shared" si="0"/>
        <v>-0.599999999999997</v>
      </c>
      <c r="C31" t="str">
        <f t="shared" si="1"/>
        <v>При x=-0,600 функция вычисляется по формуле: Функция не определена!</v>
      </c>
    </row>
    <row r="32" spans="2:3" ht="12.75">
      <c r="B32" s="4">
        <f t="shared" si="0"/>
        <v>-0.39999999999999697</v>
      </c>
      <c r="C32" t="str">
        <f t="shared" si="1"/>
        <v>При x=-0,400 функция вычисляется по формуле: Y=0.3*Sin(x^2)-1/x.  Результат=2,547795</v>
      </c>
    </row>
    <row r="33" spans="2:3" ht="12.75">
      <c r="B33" s="4">
        <f t="shared" si="0"/>
        <v>-0.19999999999999696</v>
      </c>
      <c r="C33" t="str">
        <f t="shared" si="1"/>
        <v>При x=-0,200 функция вычисляется по формуле: Y=0.3*Sin(x^2)-1/x.  Результат=5,011997</v>
      </c>
    </row>
    <row r="34" spans="2:3" ht="12.75">
      <c r="B34" s="4">
        <f t="shared" si="0"/>
        <v>3.0531133177191805E-15</v>
      </c>
      <c r="C34" t="str">
        <f t="shared" si="1"/>
        <v>При x=0,000 функция вычисляется по формуле: Y=0.3*Sin(x^2)-1/x.  Результат=Деление на нуль</v>
      </c>
    </row>
    <row r="35" spans="2:3" ht="12.75">
      <c r="B35" s="4">
        <f t="shared" si="0"/>
        <v>0.20000000000000306</v>
      </c>
      <c r="C35" t="str">
        <f t="shared" si="1"/>
        <v>При x=0,200 функция вычисляется по формуле: Y=0.3*Sin(x^2)-1/x.  Результат=-4,988003</v>
      </c>
    </row>
    <row r="36" spans="2:3" ht="12.75">
      <c r="B36" s="4">
        <f t="shared" si="0"/>
        <v>0.4000000000000031</v>
      </c>
      <c r="C36" t="str">
        <f t="shared" si="1"/>
        <v>При x=0,400 функция вычисляется по формуле: Y=0.3*Sin(x^2)-1/x.  Результат=-2,452205</v>
      </c>
    </row>
    <row r="37" spans="2:3" ht="12.75">
      <c r="B37" s="4">
        <f t="shared" si="0"/>
        <v>0.6000000000000031</v>
      </c>
      <c r="C37" t="str">
        <f t="shared" si="1"/>
        <v>При x=0,600 функция вычисляется по формуле: Функция не определена!</v>
      </c>
    </row>
    <row r="38" spans="2:3" ht="12.75">
      <c r="B38" s="4">
        <f t="shared" si="0"/>
        <v>0.8000000000000032</v>
      </c>
      <c r="C38" t="str">
        <f t="shared" si="1"/>
        <v>При x=0,800 функция вычисляется по формуле: Функция не определена!</v>
      </c>
    </row>
    <row r="39" spans="2:3" ht="12.75">
      <c r="B39" s="4">
        <f t="shared" si="0"/>
        <v>1.000000000000003</v>
      </c>
      <c r="C39" t="str">
        <f t="shared" si="1"/>
        <v>При x=1,000 функция вычисляется по формуле: Функция не определена!</v>
      </c>
    </row>
    <row r="40" spans="2:3" ht="12.75">
      <c r="B40" s="4">
        <f t="shared" si="0"/>
        <v>1.200000000000003</v>
      </c>
      <c r="C40" t="str">
        <f t="shared" si="1"/>
        <v>При x=1,200 функция вычисляется по формуле: Функция не определена!</v>
      </c>
    </row>
    <row r="41" spans="2:3" ht="12.75">
      <c r="B41" s="4">
        <f t="shared" si="0"/>
        <v>1.400000000000003</v>
      </c>
      <c r="C41" t="str">
        <f t="shared" si="1"/>
        <v>При x=1,400 функция вычисляется по формуле: Функция не определена!</v>
      </c>
    </row>
    <row r="42" spans="2:3" ht="12.75">
      <c r="B42" s="4">
        <f t="shared" si="0"/>
        <v>1.600000000000003</v>
      </c>
      <c r="C42" t="str">
        <f t="shared" si="1"/>
        <v>При x=1,600 функция вычисляется по формуле: Функция не определена!</v>
      </c>
    </row>
    <row r="43" spans="2:3" ht="12.75">
      <c r="B43" s="4">
        <f t="shared" si="0"/>
        <v>1.800000000000003</v>
      </c>
      <c r="C43" t="str">
        <f t="shared" si="1"/>
        <v>При x=1,800 функция вычисляется по формуле: Функция не определена!</v>
      </c>
    </row>
    <row r="44" spans="2:3" ht="12.75">
      <c r="B44" s="4">
        <f t="shared" si="0"/>
        <v>2.000000000000003</v>
      </c>
      <c r="C44" t="str">
        <f t="shared" si="1"/>
        <v>При x=2,000 функция вычисляется по формуле: Функция не определена!</v>
      </c>
    </row>
    <row r="45" spans="2:3" ht="12.75">
      <c r="B45" s="4">
        <f t="shared" si="0"/>
        <v>2.2000000000000033</v>
      </c>
      <c r="C45" t="str">
        <f t="shared" si="1"/>
        <v>При x=2,200 функция вычисляется по формуле: Функция не определена!</v>
      </c>
    </row>
    <row r="46" spans="2:3" ht="12.75">
      <c r="B46" s="4">
        <f t="shared" si="0"/>
        <v>2.4000000000000035</v>
      </c>
      <c r="C46" t="str">
        <f t="shared" si="1"/>
        <v>При x=2,400 функция вычисляется по формуле: Функция не определена!</v>
      </c>
    </row>
    <row r="47" spans="2:3" ht="12.75">
      <c r="B47" s="4">
        <f t="shared" si="0"/>
        <v>2.6000000000000036</v>
      </c>
      <c r="C47" t="str">
        <f t="shared" si="1"/>
        <v>При x=2,600 функция вычисляется по формуле: Функция не определена!</v>
      </c>
    </row>
    <row r="48" spans="2:3" ht="12.75">
      <c r="B48" s="4">
        <f t="shared" si="0"/>
        <v>2.800000000000004</v>
      </c>
      <c r="C48" t="str">
        <f t="shared" si="1"/>
        <v>При x=2,800 функция вычисляется по формуле: Функция не определена!</v>
      </c>
    </row>
    <row r="49" spans="2:3" ht="12.75">
      <c r="B49" s="4">
        <f t="shared" si="0"/>
        <v>3.000000000000004</v>
      </c>
      <c r="C49" t="str">
        <f t="shared" si="1"/>
        <v>При x=3,000 функция вычисляется по формуле: Функция не определена!</v>
      </c>
    </row>
    <row r="50" spans="2:3" ht="12.75">
      <c r="B50" s="4">
        <f t="shared" si="0"/>
        <v>3.200000000000004</v>
      </c>
      <c r="C50" t="str">
        <f t="shared" si="1"/>
        <v>При x=3,200 функция вычисляется по формуле: Функция не определена!</v>
      </c>
    </row>
    <row r="51" spans="2:3" ht="12.75">
      <c r="B51" s="4">
        <f t="shared" si="0"/>
        <v>3.4000000000000044</v>
      </c>
      <c r="C51" t="str">
        <f t="shared" si="1"/>
        <v>При x=3,400 функция вычисляется по формуле: Функция не определена!</v>
      </c>
    </row>
    <row r="52" spans="2:3" ht="12.75">
      <c r="B52" s="4">
        <f t="shared" si="0"/>
        <v>3.6000000000000045</v>
      </c>
      <c r="C52" t="str">
        <f t="shared" si="1"/>
        <v>При x=3,600 функция вычисляется по формуле: Функция не определена!</v>
      </c>
    </row>
    <row r="53" spans="2:3" ht="12.75">
      <c r="B53" s="4">
        <f t="shared" si="0"/>
        <v>3.8000000000000047</v>
      </c>
      <c r="C53" t="str">
        <f t="shared" si="1"/>
        <v>При x=3,800 функция вычисляется по формуле: Функция не определена!</v>
      </c>
    </row>
    <row r="54" spans="2:3" ht="12.75">
      <c r="B54" s="4">
        <f t="shared" si="0"/>
        <v>4.000000000000004</v>
      </c>
      <c r="C54" t="str">
        <f t="shared" si="1"/>
        <v>При x=4,000 функция вычисляется по формуле: Функция не определена!</v>
      </c>
    </row>
    <row r="55" spans="2:3" ht="12.75">
      <c r="B55" s="4">
        <f t="shared" si="0"/>
        <v>4.200000000000005</v>
      </c>
      <c r="C55" t="str">
        <f t="shared" si="1"/>
        <v>При x=4,200 функция вычисляется по формуле: Функция не определена!</v>
      </c>
    </row>
    <row r="56" spans="2:3" ht="12.75">
      <c r="B56" s="4">
        <f t="shared" si="0"/>
        <v>4.400000000000005</v>
      </c>
      <c r="C56" t="str">
        <f t="shared" si="1"/>
        <v>При x=4,400 функция вычисляется по формуле: Функция не определена!</v>
      </c>
    </row>
    <row r="57" spans="2:3" ht="12.75">
      <c r="B57" s="4">
        <f t="shared" si="0"/>
        <v>4.600000000000005</v>
      </c>
      <c r="C57" t="str">
        <f t="shared" si="1"/>
        <v>При x=4,600 функция вычисляется по формуле: Функция не определена!</v>
      </c>
    </row>
    <row r="58" spans="2:3" ht="12.75">
      <c r="B58" s="4">
        <f t="shared" si="0"/>
        <v>4.800000000000005</v>
      </c>
      <c r="C58" t="str">
        <f t="shared" si="1"/>
        <v>При x=4,800 функция вычисляется по формуле: Функция не определена!</v>
      </c>
    </row>
    <row r="59" spans="2:3" ht="12.75">
      <c r="B59" s="4">
        <f t="shared" si="0"/>
        <v>5.000000000000005</v>
      </c>
      <c r="C59" t="str">
        <f t="shared" si="1"/>
        <v>При x=5,000 функция вычисляется по формуле: Функция не определена!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Личное Королевство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Её Величество</dc:creator>
  <cp:keywords/>
  <dc:description/>
  <cp:lastModifiedBy>Её Величество</cp:lastModifiedBy>
  <dcterms:created xsi:type="dcterms:W3CDTF">2010-10-10T09:52:01Z</dcterms:created>
  <dcterms:modified xsi:type="dcterms:W3CDTF">2010-10-10T11:15:37Z</dcterms:modified>
  <cp:category/>
  <cp:version/>
  <cp:contentType/>
  <cp:contentStatus/>
</cp:coreProperties>
</file>